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21" sheetId="1" r:id="rId1"/>
  </sheets>
  <externalReferences>
    <externalReference r:id="rId4"/>
  </externalReferences>
  <definedNames>
    <definedName name="_xlnm.Print_Area" localSheetId="0">'21'!$B$1:$K$55</definedName>
  </definedNames>
  <calcPr fullCalcOnLoad="1"/>
</workbook>
</file>

<file path=xl/sharedStrings.xml><?xml version="1.0" encoding="utf-8"?>
<sst xmlns="http://schemas.openxmlformats.org/spreadsheetml/2006/main" count="137" uniqueCount="130">
  <si>
    <t>*1</t>
  </si>
  <si>
    <t>*2</t>
  </si>
  <si>
    <t>*3</t>
  </si>
  <si>
    <t>*4</t>
  </si>
  <si>
    <t>千人当たりサービス業
事業所数</t>
  </si>
  <si>
    <t>ボランティア活動の
年間行動者率</t>
  </si>
  <si>
    <t>Participation rate of volunteer activities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</si>
  <si>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</si>
  <si>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</si>
  <si>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</si>
  <si>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</si>
  <si>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</si>
  <si>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</si>
  <si>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</si>
  <si>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</si>
  <si>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</si>
  <si>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</si>
  <si>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</si>
  <si>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</si>
  <si>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</si>
  <si>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</si>
  <si>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</si>
  <si>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</si>
  <si>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</si>
  <si>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</si>
  <si>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</si>
  <si>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</si>
  <si>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</si>
  <si>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</si>
  <si>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</si>
  <si>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</si>
  <si>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</si>
  <si>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</si>
  <si>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</si>
  <si>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</si>
  <si>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</si>
  <si>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</si>
  <si>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</si>
  <si>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</si>
  <si>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</si>
  <si>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</si>
  <si>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</si>
  <si>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</si>
  <si>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</si>
  <si>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</si>
  <si>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</si>
  <si>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</si>
  <si>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</si>
  <si>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</si>
  <si>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</si>
  <si>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</si>
  <si>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</si>
  <si>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</si>
  <si>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</si>
  <si>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</si>
  <si>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</si>
  <si>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21　サービス　　Service</t>
  </si>
  <si>
    <t>都道府県</t>
  </si>
  <si>
    <t>十万人当たり
公衆浴場数</t>
  </si>
  <si>
    <t>Prefecture</t>
  </si>
  <si>
    <t>*5</t>
  </si>
  <si>
    <t>*6</t>
  </si>
  <si>
    <t>Public bathhouses per 100,000 pop.</t>
  </si>
  <si>
    <t>（事業所）
（establishments）</t>
  </si>
  <si>
    <t>順位
Rank</t>
  </si>
  <si>
    <t>（箇所）
（places）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</si>
  <si>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</si>
  <si>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</si>
  <si>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</si>
  <si>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</si>
  <si>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</si>
  <si>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</si>
  <si>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</si>
  <si>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</si>
  <si>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</si>
  <si>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</si>
  <si>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</si>
  <si>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</si>
  <si>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</si>
  <si>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</si>
  <si>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</si>
  <si>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</si>
  <si>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</si>
  <si>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</si>
  <si>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</si>
  <si>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</si>
  <si>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</si>
  <si>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</si>
  <si>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</si>
  <si>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</si>
  <si>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</si>
  <si>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</si>
  <si>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</si>
  <si>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</si>
  <si>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</si>
  <si>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</si>
  <si>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</si>
  <si>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</si>
  <si>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</si>
  <si>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</si>
  <si>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</si>
  <si>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</si>
  <si>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</si>
  <si>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</si>
  <si>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</si>
  <si>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</si>
  <si>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</si>
  <si>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</si>
  <si>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</si>
  <si>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</si>
  <si>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</si>
  <si>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</si>
  <si>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</si>
  <si>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</si>
  <si>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Establishments of service industry per 1,000 persons</t>
  </si>
  <si>
    <t>資料出所</t>
  </si>
  <si>
    <t>社会生活基本調査</t>
  </si>
  <si>
    <t>衛生行政報告例</t>
  </si>
  <si>
    <t>総務省統計局</t>
  </si>
  <si>
    <t>厚生労働省</t>
  </si>
  <si>
    <t>調査期日</t>
  </si>
  <si>
    <t>調査周期</t>
  </si>
  <si>
    <t>毎年</t>
  </si>
  <si>
    <t>5年</t>
  </si>
  <si>
    <t>*6  Establishments of information service industries per 100 thousand persons - Privately Owned</t>
  </si>
  <si>
    <t>十万人当たり情報サー
ビス業民営事業所数</t>
  </si>
  <si>
    <t>特定サービス産業実態調査</t>
  </si>
  <si>
    <t>経済産業省</t>
  </si>
  <si>
    <t>平成26年経済センサス-基礎調査</t>
  </si>
  <si>
    <t>H29年度末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</si>
</sst>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82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7" fontId="4" fillId="0" borderId="38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57" fontId="4" fillId="0" borderId="38" xfId="0" applyNumberFormat="1" applyFont="1" applyFill="1" applyBorder="1" applyAlignment="1" quotePrefix="1">
      <alignment horizontal="center" vertical="center"/>
    </xf>
    <xf numFmtId="57" fontId="4" fillId="0" borderId="39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left" shrinkToFi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387039"/>
        <c:axId val="23830168"/>
      </c:barChart>
      <c:catAx>
        <c:axId val="47387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30168"/>
        <c:crosses val="autoZero"/>
        <c:auto val="1"/>
        <c:lblOffset val="100"/>
        <c:tickLblSkip val="1"/>
        <c:noMultiLvlLbl val="0"/>
      </c:catAx>
      <c:valAx>
        <c:axId val="23830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87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2860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297;&#26286;&#12425;&#12377;&#65288;H30&#65289;\data&#26286;&#12425;&#12377;(H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7.25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5" t="s">
        <v>57</v>
      </c>
      <c r="C3" s="86"/>
      <c r="D3" s="11" t="s">
        <v>4</v>
      </c>
      <c r="E3" s="12"/>
      <c r="F3" s="94" t="s">
        <v>125</v>
      </c>
      <c r="G3" s="95"/>
      <c r="H3" s="11" t="s">
        <v>5</v>
      </c>
      <c r="I3" s="12"/>
      <c r="J3" s="11" t="s">
        <v>58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9" t="s">
        <v>59</v>
      </c>
      <c r="C4" s="90"/>
      <c r="D4" s="14" t="s">
        <v>60</v>
      </c>
      <c r="E4" s="15"/>
      <c r="F4" s="14" t="s">
        <v>61</v>
      </c>
      <c r="G4" s="15"/>
      <c r="H4" s="14" t="s">
        <v>6</v>
      </c>
      <c r="I4" s="15"/>
      <c r="J4" s="16" t="s">
        <v>62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5" customFormat="1" ht="24" customHeight="1">
      <c r="A5" s="4"/>
      <c r="B5" s="87"/>
      <c r="C5" s="88"/>
      <c r="D5" s="19" t="s">
        <v>63</v>
      </c>
      <c r="E5" s="20" t="s">
        <v>64</v>
      </c>
      <c r="F5" s="19" t="s">
        <v>63</v>
      </c>
      <c r="G5" s="20" t="s">
        <v>64</v>
      </c>
      <c r="H5" s="21" t="s">
        <v>7</v>
      </c>
      <c r="I5" s="20" t="s">
        <v>64</v>
      </c>
      <c r="J5" s="22" t="s">
        <v>65</v>
      </c>
      <c r="K5" s="23" t="s">
        <v>64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8</v>
      </c>
      <c r="C6" s="27" t="s">
        <v>66</v>
      </c>
      <c r="D6" s="56">
        <v>8.766481481481481</v>
      </c>
      <c r="E6" s="57">
        <v>33</v>
      </c>
      <c r="F6" s="58">
        <v>20.88345864661654</v>
      </c>
      <c r="G6" s="57">
        <v>9</v>
      </c>
      <c r="H6" s="58">
        <v>22.6</v>
      </c>
      <c r="I6" s="57">
        <v>43</v>
      </c>
      <c r="J6" s="58">
        <v>25.319548872180448</v>
      </c>
      <c r="K6" s="59">
        <v>22</v>
      </c>
    </row>
    <row r="7" spans="2:11" ht="12" customHeight="1">
      <c r="B7" s="26" t="s">
        <v>9</v>
      </c>
      <c r="C7" s="28" t="s">
        <v>67</v>
      </c>
      <c r="D7" s="60">
        <v>9.233913701741105</v>
      </c>
      <c r="E7" s="57">
        <v>25</v>
      </c>
      <c r="F7" s="58">
        <v>10.406885758998435</v>
      </c>
      <c r="G7" s="57">
        <v>44</v>
      </c>
      <c r="H7" s="58">
        <v>22.4</v>
      </c>
      <c r="I7" s="57">
        <v>45</v>
      </c>
      <c r="J7" s="58">
        <v>34.74178403755869</v>
      </c>
      <c r="K7" s="59">
        <v>7</v>
      </c>
    </row>
    <row r="8" spans="2:11" ht="12" customHeight="1">
      <c r="B8" s="26" t="s">
        <v>10</v>
      </c>
      <c r="C8" s="28" t="s">
        <v>68</v>
      </c>
      <c r="D8" s="60">
        <v>9.58177570093458</v>
      </c>
      <c r="E8" s="57">
        <v>18</v>
      </c>
      <c r="F8" s="58">
        <v>11.633466135458166</v>
      </c>
      <c r="G8" s="57">
        <v>38</v>
      </c>
      <c r="H8" s="58">
        <v>30.2</v>
      </c>
      <c r="I8" s="57">
        <v>14</v>
      </c>
      <c r="J8" s="58">
        <v>18.725099601593623</v>
      </c>
      <c r="K8" s="59">
        <v>34</v>
      </c>
    </row>
    <row r="9" spans="2:11" ht="12" customHeight="1">
      <c r="B9" s="26" t="s">
        <v>11</v>
      </c>
      <c r="C9" s="28" t="s">
        <v>69</v>
      </c>
      <c r="D9" s="60">
        <v>8.566580756013746</v>
      </c>
      <c r="E9" s="57">
        <v>37</v>
      </c>
      <c r="F9" s="58">
        <v>20.06026689625484</v>
      </c>
      <c r="G9" s="57">
        <v>10</v>
      </c>
      <c r="H9" s="58">
        <v>26.7</v>
      </c>
      <c r="I9" s="57">
        <v>29</v>
      </c>
      <c r="J9" s="58">
        <v>16.401205337925095</v>
      </c>
      <c r="K9" s="59">
        <v>37</v>
      </c>
    </row>
    <row r="10" spans="2:11" ht="12" customHeight="1">
      <c r="B10" s="26" t="s">
        <v>12</v>
      </c>
      <c r="C10" s="28" t="s">
        <v>70</v>
      </c>
      <c r="D10" s="60">
        <v>11.2198649951784</v>
      </c>
      <c r="E10" s="57">
        <v>1</v>
      </c>
      <c r="F10" s="58">
        <v>9.839357429718875</v>
      </c>
      <c r="G10" s="57">
        <v>45</v>
      </c>
      <c r="H10" s="58">
        <v>27.2</v>
      </c>
      <c r="I10" s="57">
        <v>27</v>
      </c>
      <c r="J10" s="58">
        <v>33.433734939759034</v>
      </c>
      <c r="K10" s="59">
        <v>10</v>
      </c>
    </row>
    <row r="11" spans="2:11" ht="24" customHeight="1">
      <c r="B11" s="26" t="s">
        <v>13</v>
      </c>
      <c r="C11" s="28" t="s">
        <v>71</v>
      </c>
      <c r="D11" s="60">
        <v>10.985853227232537</v>
      </c>
      <c r="E11" s="57">
        <v>3</v>
      </c>
      <c r="F11" s="58">
        <v>12.976406533575318</v>
      </c>
      <c r="G11" s="57">
        <v>30</v>
      </c>
      <c r="H11" s="58">
        <v>32.1</v>
      </c>
      <c r="I11" s="57">
        <v>11</v>
      </c>
      <c r="J11" s="58">
        <v>22.77676950998185</v>
      </c>
      <c r="K11" s="59">
        <v>26</v>
      </c>
    </row>
    <row r="12" spans="2:11" ht="12" customHeight="1">
      <c r="B12" s="26" t="s">
        <v>14</v>
      </c>
      <c r="C12" s="28" t="s">
        <v>72</v>
      </c>
      <c r="D12" s="60">
        <v>9.28062015503876</v>
      </c>
      <c r="E12" s="57">
        <v>24</v>
      </c>
      <c r="F12" s="58">
        <v>13.761955366631243</v>
      </c>
      <c r="G12" s="57">
        <v>28</v>
      </c>
      <c r="H12" s="58">
        <v>28.1</v>
      </c>
      <c r="I12" s="57">
        <v>22</v>
      </c>
      <c r="J12" s="58">
        <v>26.14240170031881</v>
      </c>
      <c r="K12" s="59">
        <v>19</v>
      </c>
    </row>
    <row r="13" spans="2:11" ht="12" customHeight="1">
      <c r="B13" s="26" t="s">
        <v>15</v>
      </c>
      <c r="C13" s="28" t="s">
        <v>73</v>
      </c>
      <c r="D13" s="60">
        <v>8.151421719767043</v>
      </c>
      <c r="E13" s="57">
        <v>42</v>
      </c>
      <c r="F13" s="58">
        <v>17.461964038727523</v>
      </c>
      <c r="G13" s="57">
        <v>18</v>
      </c>
      <c r="H13" s="58">
        <v>26.2</v>
      </c>
      <c r="I13" s="57">
        <v>30</v>
      </c>
      <c r="J13" s="58">
        <v>15.629322268326417</v>
      </c>
      <c r="K13" s="59">
        <v>41</v>
      </c>
    </row>
    <row r="14" spans="2:11" ht="12" customHeight="1">
      <c r="B14" s="26" t="s">
        <v>16</v>
      </c>
      <c r="C14" s="28" t="s">
        <v>74</v>
      </c>
      <c r="D14" s="60">
        <v>8.522727272727273</v>
      </c>
      <c r="E14" s="57">
        <v>39</v>
      </c>
      <c r="F14" s="58">
        <v>14.86969851814001</v>
      </c>
      <c r="G14" s="57">
        <v>23</v>
      </c>
      <c r="H14" s="58">
        <v>26.2</v>
      </c>
      <c r="I14" s="57">
        <v>30</v>
      </c>
      <c r="J14" s="58">
        <v>26.622381195707714</v>
      </c>
      <c r="K14" s="59">
        <v>17</v>
      </c>
    </row>
    <row r="15" spans="2:11" ht="12" customHeight="1">
      <c r="B15" s="26" t="s">
        <v>17</v>
      </c>
      <c r="C15" s="28" t="s">
        <v>75</v>
      </c>
      <c r="D15" s="60">
        <v>8.975708502024291</v>
      </c>
      <c r="E15" s="57">
        <v>31</v>
      </c>
      <c r="F15" s="58">
        <v>16.1734693877551</v>
      </c>
      <c r="G15" s="57">
        <v>20</v>
      </c>
      <c r="H15" s="58">
        <v>28.3</v>
      </c>
      <c r="I15" s="57">
        <v>20</v>
      </c>
      <c r="J15" s="58">
        <v>23.46938775510204</v>
      </c>
      <c r="K15" s="59">
        <v>25</v>
      </c>
    </row>
    <row r="16" spans="2:11" ht="24" customHeight="1">
      <c r="B16" s="26" t="s">
        <v>18</v>
      </c>
      <c r="C16" s="28" t="s">
        <v>76</v>
      </c>
      <c r="D16" s="60">
        <v>6.397292443707695</v>
      </c>
      <c r="E16" s="57">
        <v>45</v>
      </c>
      <c r="F16" s="58">
        <v>14.322845417236664</v>
      </c>
      <c r="G16" s="57">
        <v>25</v>
      </c>
      <c r="H16" s="58">
        <v>24.2</v>
      </c>
      <c r="I16" s="57">
        <v>41</v>
      </c>
      <c r="J16" s="58">
        <v>8.673050615595075</v>
      </c>
      <c r="K16" s="59">
        <v>47</v>
      </c>
    </row>
    <row r="17" spans="2:11" ht="12" customHeight="1">
      <c r="B17" s="26" t="s">
        <v>19</v>
      </c>
      <c r="C17" s="28" t="s">
        <v>77</v>
      </c>
      <c r="D17" s="60">
        <v>6.365983540422786</v>
      </c>
      <c r="E17" s="57">
        <v>46</v>
      </c>
      <c r="F17" s="58">
        <v>13.480627601665065</v>
      </c>
      <c r="G17" s="57">
        <v>29</v>
      </c>
      <c r="H17" s="58">
        <v>25.2</v>
      </c>
      <c r="I17" s="57">
        <v>36</v>
      </c>
      <c r="J17" s="58">
        <v>13.816842779378803</v>
      </c>
      <c r="K17" s="59">
        <v>43</v>
      </c>
    </row>
    <row r="18" spans="2:11" ht="12" customHeight="1">
      <c r="B18" s="26" t="s">
        <v>20</v>
      </c>
      <c r="C18" s="28" t="s">
        <v>78</v>
      </c>
      <c r="D18" s="60">
        <v>9.798954443614639</v>
      </c>
      <c r="E18" s="57">
        <v>14</v>
      </c>
      <c r="F18" s="58">
        <v>75.95453220635383</v>
      </c>
      <c r="G18" s="57">
        <v>1</v>
      </c>
      <c r="H18" s="58">
        <v>21.6</v>
      </c>
      <c r="I18" s="57">
        <v>46</v>
      </c>
      <c r="J18" s="58">
        <v>14.675021859516175</v>
      </c>
      <c r="K18" s="59">
        <v>42</v>
      </c>
    </row>
    <row r="19" spans="2:11" ht="12" customHeight="1">
      <c r="B19" s="26" t="s">
        <v>21</v>
      </c>
      <c r="C19" s="28" t="s">
        <v>79</v>
      </c>
      <c r="D19" s="60">
        <v>6.119942832014072</v>
      </c>
      <c r="E19" s="57">
        <v>47</v>
      </c>
      <c r="F19" s="58">
        <v>29.52287367616552</v>
      </c>
      <c r="G19" s="57">
        <v>3</v>
      </c>
      <c r="H19" s="58">
        <v>25.5</v>
      </c>
      <c r="I19" s="57">
        <v>35</v>
      </c>
      <c r="J19" s="58">
        <v>11.846271427011683</v>
      </c>
      <c r="K19" s="59">
        <v>44</v>
      </c>
    </row>
    <row r="20" spans="2:11" ht="12" customHeight="1">
      <c r="B20" s="26" t="s">
        <v>22</v>
      </c>
      <c r="C20" s="28" t="s">
        <v>80</v>
      </c>
      <c r="D20" s="60">
        <v>10.190229139645481</v>
      </c>
      <c r="E20" s="57">
        <v>9</v>
      </c>
      <c r="F20" s="58">
        <v>17.73268636965152</v>
      </c>
      <c r="G20" s="57">
        <v>17</v>
      </c>
      <c r="H20" s="58">
        <v>24.5</v>
      </c>
      <c r="I20" s="57">
        <v>40</v>
      </c>
      <c r="J20" s="58">
        <v>26.95191883546537</v>
      </c>
      <c r="K20" s="59">
        <v>15</v>
      </c>
    </row>
    <row r="21" spans="2:11" ht="24" customHeight="1">
      <c r="B21" s="26" t="s">
        <v>23</v>
      </c>
      <c r="C21" s="28" t="s">
        <v>81</v>
      </c>
      <c r="D21" s="60">
        <v>10.334579439252336</v>
      </c>
      <c r="E21" s="57">
        <v>6</v>
      </c>
      <c r="F21" s="58">
        <v>14.204545454545453</v>
      </c>
      <c r="G21" s="57">
        <v>26</v>
      </c>
      <c r="H21" s="58">
        <v>32.4</v>
      </c>
      <c r="I21" s="57">
        <v>7</v>
      </c>
      <c r="J21" s="58">
        <v>27.55681818181818</v>
      </c>
      <c r="K21" s="59">
        <v>13</v>
      </c>
    </row>
    <row r="22" spans="2:11" ht="12" customHeight="1">
      <c r="B22" s="26" t="s">
        <v>24</v>
      </c>
      <c r="C22" s="28" t="s">
        <v>82</v>
      </c>
      <c r="D22" s="60">
        <v>10.506920415224913</v>
      </c>
      <c r="E22" s="57">
        <v>5</v>
      </c>
      <c r="F22" s="58">
        <v>24.934612031386223</v>
      </c>
      <c r="G22" s="57">
        <v>6</v>
      </c>
      <c r="H22" s="58">
        <v>31.6</v>
      </c>
      <c r="I22" s="57">
        <v>12</v>
      </c>
      <c r="J22" s="58">
        <v>30.51438535309503</v>
      </c>
      <c r="K22" s="59">
        <v>11</v>
      </c>
    </row>
    <row r="23" spans="2:11" ht="12" customHeight="1">
      <c r="B23" s="26" t="s">
        <v>25</v>
      </c>
      <c r="C23" s="28" t="s">
        <v>83</v>
      </c>
      <c r="D23" s="60">
        <v>10.825316455696203</v>
      </c>
      <c r="E23" s="57">
        <v>4</v>
      </c>
      <c r="F23" s="58">
        <v>19.38382541720154</v>
      </c>
      <c r="G23" s="57">
        <v>12</v>
      </c>
      <c r="H23" s="58">
        <v>32.2</v>
      </c>
      <c r="I23" s="57">
        <v>9</v>
      </c>
      <c r="J23" s="58">
        <v>19.76893453145058</v>
      </c>
      <c r="K23" s="59">
        <v>30</v>
      </c>
    </row>
    <row r="24" spans="2:11" ht="12" customHeight="1">
      <c r="B24" s="26" t="s">
        <v>26</v>
      </c>
      <c r="C24" s="28" t="s">
        <v>84</v>
      </c>
      <c r="D24" s="60">
        <v>10.193816884661118</v>
      </c>
      <c r="E24" s="57">
        <v>8</v>
      </c>
      <c r="F24" s="58">
        <v>16.281895504252734</v>
      </c>
      <c r="G24" s="57">
        <v>19</v>
      </c>
      <c r="H24" s="58">
        <v>29.7</v>
      </c>
      <c r="I24" s="57">
        <v>16</v>
      </c>
      <c r="J24" s="58">
        <v>38.15309842041312</v>
      </c>
      <c r="K24" s="59">
        <v>6</v>
      </c>
    </row>
    <row r="25" spans="2:11" ht="12" customHeight="1">
      <c r="B25" s="26" t="s">
        <v>27</v>
      </c>
      <c r="C25" s="28" t="s">
        <v>85</v>
      </c>
      <c r="D25" s="60">
        <v>9.537221431958274</v>
      </c>
      <c r="E25" s="57">
        <v>19</v>
      </c>
      <c r="F25" s="58">
        <v>21.820809248554912</v>
      </c>
      <c r="G25" s="57">
        <v>8</v>
      </c>
      <c r="H25" s="58">
        <v>32.3</v>
      </c>
      <c r="I25" s="57">
        <v>8</v>
      </c>
      <c r="J25" s="58">
        <v>53.323699421965316</v>
      </c>
      <c r="K25" s="59">
        <v>1</v>
      </c>
    </row>
    <row r="26" spans="2:11" ht="24" customHeight="1">
      <c r="B26" s="26" t="s">
        <v>28</v>
      </c>
      <c r="C26" s="28" t="s">
        <v>86</v>
      </c>
      <c r="D26" s="60">
        <v>9.399314061734444</v>
      </c>
      <c r="E26" s="57">
        <v>22</v>
      </c>
      <c r="F26" s="58">
        <v>14.691235059760958</v>
      </c>
      <c r="G26" s="57">
        <v>24</v>
      </c>
      <c r="H26" s="58">
        <v>33.4</v>
      </c>
      <c r="I26" s="57">
        <v>2</v>
      </c>
      <c r="J26" s="58">
        <v>27.788844621513945</v>
      </c>
      <c r="K26" s="59">
        <v>12</v>
      </c>
    </row>
    <row r="27" spans="2:11" ht="12" customHeight="1">
      <c r="B27" s="26" t="s">
        <v>29</v>
      </c>
      <c r="C27" s="28" t="s">
        <v>87</v>
      </c>
      <c r="D27" s="60">
        <v>9.081241565452093</v>
      </c>
      <c r="E27" s="57">
        <v>28</v>
      </c>
      <c r="F27" s="58">
        <v>19.374149659863946</v>
      </c>
      <c r="G27" s="57">
        <v>13</v>
      </c>
      <c r="H27" s="58">
        <v>29.4</v>
      </c>
      <c r="I27" s="57">
        <v>17</v>
      </c>
      <c r="J27" s="58">
        <v>34.01360544217687</v>
      </c>
      <c r="K27" s="59">
        <v>9</v>
      </c>
    </row>
    <row r="28" spans="2:11" ht="12" customHeight="1">
      <c r="B28" s="26" t="s">
        <v>30</v>
      </c>
      <c r="C28" s="28" t="s">
        <v>88</v>
      </c>
      <c r="D28" s="60">
        <v>8.164050972501677</v>
      </c>
      <c r="E28" s="57">
        <v>41</v>
      </c>
      <c r="F28" s="58">
        <v>26.245847176079735</v>
      </c>
      <c r="G28" s="57">
        <v>4</v>
      </c>
      <c r="H28" s="58">
        <v>24.6</v>
      </c>
      <c r="I28" s="57">
        <v>38</v>
      </c>
      <c r="J28" s="58">
        <v>9.395348837209303</v>
      </c>
      <c r="K28" s="59">
        <v>46</v>
      </c>
    </row>
    <row r="29" spans="2:11" ht="12" customHeight="1">
      <c r="B29" s="26" t="s">
        <v>31</v>
      </c>
      <c r="C29" s="28" t="s">
        <v>89</v>
      </c>
      <c r="D29" s="60">
        <v>9.04</v>
      </c>
      <c r="E29" s="57">
        <v>30</v>
      </c>
      <c r="F29" s="58">
        <v>11.555555555555555</v>
      </c>
      <c r="G29" s="57">
        <v>40</v>
      </c>
      <c r="H29" s="58">
        <v>29</v>
      </c>
      <c r="I29" s="57">
        <v>19</v>
      </c>
      <c r="J29" s="58">
        <v>18.944444444444443</v>
      </c>
      <c r="K29" s="59">
        <v>33</v>
      </c>
    </row>
    <row r="30" spans="2:11" ht="12" customHeight="1">
      <c r="B30" s="26" t="s">
        <v>32</v>
      </c>
      <c r="C30" s="28" t="s">
        <v>90</v>
      </c>
      <c r="D30" s="60">
        <v>8.67231638418079</v>
      </c>
      <c r="E30" s="57">
        <v>34</v>
      </c>
      <c r="F30" s="58">
        <v>11.889596602972398</v>
      </c>
      <c r="G30" s="57">
        <v>36</v>
      </c>
      <c r="H30" s="58">
        <v>33.9</v>
      </c>
      <c r="I30" s="57">
        <v>1</v>
      </c>
      <c r="J30" s="58">
        <v>20.73602264685067</v>
      </c>
      <c r="K30" s="59">
        <v>28</v>
      </c>
    </row>
    <row r="31" spans="2:11" ht="24" customHeight="1">
      <c r="B31" s="26" t="s">
        <v>33</v>
      </c>
      <c r="C31" s="28" t="s">
        <v>91</v>
      </c>
      <c r="D31" s="60">
        <v>8.649042145593869</v>
      </c>
      <c r="E31" s="57">
        <v>35</v>
      </c>
      <c r="F31" s="58">
        <v>17.85302039245864</v>
      </c>
      <c r="G31" s="57">
        <v>15</v>
      </c>
      <c r="H31" s="58">
        <v>24.6</v>
      </c>
      <c r="I31" s="57">
        <v>38</v>
      </c>
      <c r="J31" s="58">
        <v>17.506733358984224</v>
      </c>
      <c r="K31" s="59">
        <v>35</v>
      </c>
    </row>
    <row r="32" spans="2:11" ht="12" customHeight="1">
      <c r="B32" s="26" t="s">
        <v>34</v>
      </c>
      <c r="C32" s="28" t="s">
        <v>92</v>
      </c>
      <c r="D32" s="60">
        <v>8.236532367587143</v>
      </c>
      <c r="E32" s="57">
        <v>40</v>
      </c>
      <c r="F32" s="58">
        <v>37.36824209452567</v>
      </c>
      <c r="G32" s="57">
        <v>2</v>
      </c>
      <c r="H32" s="58">
        <v>20.6</v>
      </c>
      <c r="I32" s="57">
        <v>47</v>
      </c>
      <c r="J32" s="58">
        <v>11.662699761985719</v>
      </c>
      <c r="K32" s="59">
        <v>45</v>
      </c>
    </row>
    <row r="33" spans="2:11" ht="12" customHeight="1">
      <c r="B33" s="26" t="s">
        <v>35</v>
      </c>
      <c r="C33" s="28" t="s">
        <v>93</v>
      </c>
      <c r="D33" s="60">
        <v>7.69536184804187</v>
      </c>
      <c r="E33" s="57">
        <v>43</v>
      </c>
      <c r="F33" s="58">
        <v>15.827730328911503</v>
      </c>
      <c r="G33" s="57">
        <v>21</v>
      </c>
      <c r="H33" s="58">
        <v>26</v>
      </c>
      <c r="I33" s="57">
        <v>33</v>
      </c>
      <c r="J33" s="58">
        <v>19.807377793930584</v>
      </c>
      <c r="K33" s="59">
        <v>29</v>
      </c>
    </row>
    <row r="34" spans="2:11" ht="12" customHeight="1">
      <c r="B34" s="26" t="s">
        <v>36</v>
      </c>
      <c r="C34" s="28" t="s">
        <v>94</v>
      </c>
      <c r="D34" s="60">
        <v>7.282703488372093</v>
      </c>
      <c r="E34" s="57">
        <v>44</v>
      </c>
      <c r="F34" s="58">
        <v>7.4183976261127595</v>
      </c>
      <c r="G34" s="57">
        <v>47</v>
      </c>
      <c r="H34" s="58">
        <v>26.8</v>
      </c>
      <c r="I34" s="57">
        <v>28</v>
      </c>
      <c r="J34" s="58">
        <v>15.652818991097922</v>
      </c>
      <c r="K34" s="59">
        <v>40</v>
      </c>
    </row>
    <row r="35" spans="2:11" ht="12" customHeight="1">
      <c r="B35" s="26" t="s">
        <v>37</v>
      </c>
      <c r="C35" s="28" t="s">
        <v>95</v>
      </c>
      <c r="D35" s="60">
        <v>10.022657054582904</v>
      </c>
      <c r="E35" s="57">
        <v>12</v>
      </c>
      <c r="F35" s="58">
        <v>11.111111111111112</v>
      </c>
      <c r="G35" s="57">
        <v>43</v>
      </c>
      <c r="H35" s="58">
        <v>24.2</v>
      </c>
      <c r="I35" s="57">
        <v>41</v>
      </c>
      <c r="J35" s="58">
        <v>27.089947089947092</v>
      </c>
      <c r="K35" s="59">
        <v>14</v>
      </c>
    </row>
    <row r="36" spans="2:11" ht="24" customHeight="1">
      <c r="B36" s="26" t="s">
        <v>38</v>
      </c>
      <c r="C36" s="28" t="s">
        <v>96</v>
      </c>
      <c r="D36" s="60">
        <v>10.062717770034844</v>
      </c>
      <c r="E36" s="57">
        <v>10</v>
      </c>
      <c r="F36" s="58">
        <v>12.389380530973451</v>
      </c>
      <c r="G36" s="57">
        <v>34</v>
      </c>
      <c r="H36" s="58">
        <v>32.2</v>
      </c>
      <c r="I36" s="57">
        <v>9</v>
      </c>
      <c r="J36" s="58">
        <v>26.902654867256636</v>
      </c>
      <c r="K36" s="59">
        <v>16</v>
      </c>
    </row>
    <row r="37" spans="2:11" ht="12" customHeight="1">
      <c r="B37" s="26" t="s">
        <v>39</v>
      </c>
      <c r="C37" s="28" t="s">
        <v>97</v>
      </c>
      <c r="D37" s="60">
        <v>11.106169296987087</v>
      </c>
      <c r="E37" s="57">
        <v>2</v>
      </c>
      <c r="F37" s="58">
        <v>12.7007299270073</v>
      </c>
      <c r="G37" s="57">
        <v>33</v>
      </c>
      <c r="H37" s="58">
        <v>33.1</v>
      </c>
      <c r="I37" s="57">
        <v>3</v>
      </c>
      <c r="J37" s="58">
        <v>25.693430656934307</v>
      </c>
      <c r="K37" s="59">
        <v>21</v>
      </c>
    </row>
    <row r="38" spans="2:11" ht="12" customHeight="1">
      <c r="B38" s="26" t="s">
        <v>40</v>
      </c>
      <c r="C38" s="28" t="s">
        <v>98</v>
      </c>
      <c r="D38" s="60">
        <v>8.557172557172557</v>
      </c>
      <c r="E38" s="57">
        <v>38</v>
      </c>
      <c r="F38" s="58">
        <v>18.45831148400629</v>
      </c>
      <c r="G38" s="57">
        <v>14</v>
      </c>
      <c r="H38" s="58">
        <v>30.8</v>
      </c>
      <c r="I38" s="57">
        <v>13</v>
      </c>
      <c r="J38" s="58">
        <v>16.570529627687467</v>
      </c>
      <c r="K38" s="59">
        <v>36</v>
      </c>
    </row>
    <row r="39" spans="2:11" ht="12" customHeight="1">
      <c r="B39" s="26" t="s">
        <v>41</v>
      </c>
      <c r="C39" s="28" t="s">
        <v>99</v>
      </c>
      <c r="D39" s="60">
        <v>8.946346629015178</v>
      </c>
      <c r="E39" s="57">
        <v>32</v>
      </c>
      <c r="F39" s="58">
        <v>22.05726405090138</v>
      </c>
      <c r="G39" s="57">
        <v>7</v>
      </c>
      <c r="H39" s="58">
        <v>25.6</v>
      </c>
      <c r="I39" s="57">
        <v>34</v>
      </c>
      <c r="J39" s="58">
        <v>16.118769883351007</v>
      </c>
      <c r="K39" s="59">
        <v>38</v>
      </c>
    </row>
    <row r="40" spans="2:11" ht="12" customHeight="1">
      <c r="B40" s="26" t="s">
        <v>42</v>
      </c>
      <c r="C40" s="28" t="s">
        <v>100</v>
      </c>
      <c r="D40" s="60">
        <v>9.463778409090908</v>
      </c>
      <c r="E40" s="57">
        <v>20</v>
      </c>
      <c r="F40" s="58">
        <v>12.147505422993492</v>
      </c>
      <c r="G40" s="57">
        <v>35</v>
      </c>
      <c r="H40" s="58">
        <v>27.8</v>
      </c>
      <c r="I40" s="57">
        <v>24</v>
      </c>
      <c r="J40" s="58">
        <v>26.174981923355027</v>
      </c>
      <c r="K40" s="59">
        <v>18</v>
      </c>
    </row>
    <row r="41" spans="2:11" ht="24" customHeight="1">
      <c r="B41" s="26" t="s">
        <v>43</v>
      </c>
      <c r="C41" s="28" t="s">
        <v>101</v>
      </c>
      <c r="D41" s="60">
        <v>10.232984293193716</v>
      </c>
      <c r="E41" s="57">
        <v>7</v>
      </c>
      <c r="F41" s="58">
        <v>11.305518169582774</v>
      </c>
      <c r="G41" s="57">
        <v>42</v>
      </c>
      <c r="H41" s="58">
        <v>26.2</v>
      </c>
      <c r="I41" s="57">
        <v>30</v>
      </c>
      <c r="J41" s="58">
        <v>25.97577388963661</v>
      </c>
      <c r="K41" s="59">
        <v>20</v>
      </c>
    </row>
    <row r="42" spans="2:11" ht="12" customHeight="1">
      <c r="B42" s="26" t="s">
        <v>44</v>
      </c>
      <c r="C42" s="28" t="s">
        <v>102</v>
      </c>
      <c r="D42" s="60">
        <v>9.696228338430174</v>
      </c>
      <c r="E42" s="57">
        <v>16</v>
      </c>
      <c r="F42" s="58">
        <v>17.78697001034126</v>
      </c>
      <c r="G42" s="57">
        <v>16</v>
      </c>
      <c r="H42" s="58">
        <v>28.2</v>
      </c>
      <c r="I42" s="57">
        <v>21</v>
      </c>
      <c r="J42" s="58">
        <v>23.784901758014477</v>
      </c>
      <c r="K42" s="59">
        <v>24</v>
      </c>
    </row>
    <row r="43" spans="2:11" ht="12" customHeight="1">
      <c r="B43" s="26" t="s">
        <v>45</v>
      </c>
      <c r="C43" s="28" t="s">
        <v>103</v>
      </c>
      <c r="D43" s="60">
        <v>9.588530465949821</v>
      </c>
      <c r="E43" s="57">
        <v>17</v>
      </c>
      <c r="F43" s="58">
        <v>14.07624633431085</v>
      </c>
      <c r="G43" s="57">
        <v>27</v>
      </c>
      <c r="H43" s="58">
        <v>27.5</v>
      </c>
      <c r="I43" s="57">
        <v>26</v>
      </c>
      <c r="J43" s="58">
        <v>45.74780058651026</v>
      </c>
      <c r="K43" s="59">
        <v>4</v>
      </c>
    </row>
    <row r="44" spans="2:11" ht="12" customHeight="1">
      <c r="B44" s="26" t="s">
        <v>46</v>
      </c>
      <c r="C44" s="28" t="s">
        <v>104</v>
      </c>
      <c r="D44" s="60">
        <v>9.739837398373984</v>
      </c>
      <c r="E44" s="57">
        <v>15</v>
      </c>
      <c r="F44" s="58">
        <v>11.344537815126051</v>
      </c>
      <c r="G44" s="57">
        <v>41</v>
      </c>
      <c r="H44" s="58">
        <v>22.6</v>
      </c>
      <c r="I44" s="57">
        <v>43</v>
      </c>
      <c r="J44" s="58">
        <v>19.607843137254903</v>
      </c>
      <c r="K44" s="59">
        <v>31</v>
      </c>
    </row>
    <row r="45" spans="2:11" ht="12" customHeight="1">
      <c r="B45" s="26" t="s">
        <v>47</v>
      </c>
      <c r="C45" s="28" t="s">
        <v>105</v>
      </c>
      <c r="D45" s="60">
        <v>8.61873895109016</v>
      </c>
      <c r="E45" s="57">
        <v>36</v>
      </c>
      <c r="F45" s="58">
        <v>25.631486195418052</v>
      </c>
      <c r="G45" s="57">
        <v>5</v>
      </c>
      <c r="H45" s="58">
        <v>28.1</v>
      </c>
      <c r="I45" s="57">
        <v>22</v>
      </c>
      <c r="J45" s="58">
        <v>15.72351674172704</v>
      </c>
      <c r="K45" s="59">
        <v>39</v>
      </c>
    </row>
    <row r="46" spans="2:11" ht="24" customHeight="1">
      <c r="B46" s="26" t="s">
        <v>48</v>
      </c>
      <c r="C46" s="28" t="s">
        <v>106</v>
      </c>
      <c r="D46" s="60">
        <v>9.429940119760479</v>
      </c>
      <c r="E46" s="57">
        <v>21</v>
      </c>
      <c r="F46" s="58">
        <v>8.980582524271844</v>
      </c>
      <c r="G46" s="57">
        <v>46</v>
      </c>
      <c r="H46" s="58">
        <v>32.6</v>
      </c>
      <c r="I46" s="57">
        <v>5</v>
      </c>
      <c r="J46" s="58">
        <v>34.101941747572816</v>
      </c>
      <c r="K46" s="59">
        <v>8</v>
      </c>
    </row>
    <row r="47" spans="2:11" ht="12" customHeight="1">
      <c r="B47" s="26" t="s">
        <v>49</v>
      </c>
      <c r="C47" s="28" t="s">
        <v>107</v>
      </c>
      <c r="D47" s="60">
        <v>9.1002886002886</v>
      </c>
      <c r="E47" s="57">
        <v>27</v>
      </c>
      <c r="F47" s="58">
        <v>12.850812407680946</v>
      </c>
      <c r="G47" s="57">
        <v>32</v>
      </c>
      <c r="H47" s="58">
        <v>27.7</v>
      </c>
      <c r="I47" s="57">
        <v>25</v>
      </c>
      <c r="J47" s="58">
        <v>24.44608567208272</v>
      </c>
      <c r="K47" s="59">
        <v>23</v>
      </c>
    </row>
    <row r="48" spans="2:11" ht="12" customHeight="1">
      <c r="B48" s="29" t="s">
        <v>50</v>
      </c>
      <c r="C48" s="30" t="s">
        <v>108</v>
      </c>
      <c r="D48" s="61">
        <v>9.226867335562988</v>
      </c>
      <c r="E48" s="62">
        <v>26</v>
      </c>
      <c r="F48" s="63">
        <v>15.070821529745043</v>
      </c>
      <c r="G48" s="62">
        <v>22</v>
      </c>
      <c r="H48" s="63">
        <v>32.7</v>
      </c>
      <c r="I48" s="62">
        <v>4</v>
      </c>
      <c r="J48" s="63">
        <v>40.28328611898017</v>
      </c>
      <c r="K48" s="64">
        <v>5</v>
      </c>
    </row>
    <row r="49" spans="2:11" ht="12" customHeight="1">
      <c r="B49" s="26" t="s">
        <v>51</v>
      </c>
      <c r="C49" s="28" t="s">
        <v>109</v>
      </c>
      <c r="D49" s="60">
        <v>10.020495303159693</v>
      </c>
      <c r="E49" s="57">
        <v>13</v>
      </c>
      <c r="F49" s="58">
        <v>12.934027777777779</v>
      </c>
      <c r="G49" s="57">
        <v>31</v>
      </c>
      <c r="H49" s="58">
        <v>29.8</v>
      </c>
      <c r="I49" s="57">
        <v>15</v>
      </c>
      <c r="J49" s="58">
        <v>46.78819444444444</v>
      </c>
      <c r="K49" s="59">
        <v>2</v>
      </c>
    </row>
    <row r="50" spans="2:11" ht="12" customHeight="1">
      <c r="B50" s="26" t="s">
        <v>52</v>
      </c>
      <c r="C50" s="28" t="s">
        <v>110</v>
      </c>
      <c r="D50" s="60">
        <v>10.028725314183124</v>
      </c>
      <c r="E50" s="57">
        <v>11</v>
      </c>
      <c r="F50" s="58">
        <v>11.570247933884296</v>
      </c>
      <c r="G50" s="57">
        <v>39</v>
      </c>
      <c r="H50" s="58">
        <v>29.1</v>
      </c>
      <c r="I50" s="57">
        <v>18</v>
      </c>
      <c r="J50" s="58">
        <v>22.405876951331496</v>
      </c>
      <c r="K50" s="59">
        <v>27</v>
      </c>
    </row>
    <row r="51" spans="2:11" ht="24" customHeight="1">
      <c r="B51" s="26" t="s">
        <v>53</v>
      </c>
      <c r="C51" s="28" t="s">
        <v>111</v>
      </c>
      <c r="D51" s="60">
        <v>9.327338129496402</v>
      </c>
      <c r="E51" s="57">
        <v>23</v>
      </c>
      <c r="F51" s="58">
        <v>11.68511685116851</v>
      </c>
      <c r="G51" s="57">
        <v>37</v>
      </c>
      <c r="H51" s="58">
        <v>32.6</v>
      </c>
      <c r="I51" s="57">
        <v>5</v>
      </c>
      <c r="J51" s="58">
        <v>46.74046740467404</v>
      </c>
      <c r="K51" s="59">
        <v>3</v>
      </c>
    </row>
    <row r="52" spans="2:11" ht="12" customHeight="1">
      <c r="B52" s="26" t="s">
        <v>54</v>
      </c>
      <c r="C52" s="28" t="s">
        <v>112</v>
      </c>
      <c r="D52" s="60">
        <v>9.040112596762842</v>
      </c>
      <c r="E52" s="57">
        <v>29</v>
      </c>
      <c r="F52" s="58">
        <v>19.75051975051975</v>
      </c>
      <c r="G52" s="57">
        <v>11</v>
      </c>
      <c r="H52" s="58">
        <v>25.1</v>
      </c>
      <c r="I52" s="57">
        <v>37</v>
      </c>
      <c r="J52" s="58">
        <v>18.98821898821899</v>
      </c>
      <c r="K52" s="59">
        <v>32</v>
      </c>
    </row>
    <row r="53" spans="2:11" ht="24" customHeight="1" thickBot="1">
      <c r="B53" s="31" t="s">
        <v>55</v>
      </c>
      <c r="C53" s="32" t="s">
        <v>113</v>
      </c>
      <c r="D53" s="65">
        <v>8.560098518291195</v>
      </c>
      <c r="E53" s="66"/>
      <c r="F53" s="65">
        <v>25.775417107319306</v>
      </c>
      <c r="G53" s="66"/>
      <c r="H53" s="67">
        <v>26</v>
      </c>
      <c r="I53" s="66"/>
      <c r="J53" s="67">
        <v>19.826211860527522</v>
      </c>
      <c r="K53" s="68"/>
    </row>
    <row r="54" spans="1:11" s="38" customFormat="1" ht="12" customHeight="1" thickTop="1">
      <c r="A54" s="5"/>
      <c r="B54" s="33"/>
      <c r="C54" s="34"/>
      <c r="D54" s="35" t="s">
        <v>114</v>
      </c>
      <c r="E54" s="36"/>
      <c r="F54" s="37"/>
      <c r="G54" s="36"/>
      <c r="H54" s="37"/>
      <c r="I54" s="36"/>
      <c r="J54" s="37"/>
      <c r="K54" s="36"/>
    </row>
    <row r="55" spans="1:11" s="38" customFormat="1" ht="12" customHeight="1">
      <c r="A55" s="5"/>
      <c r="B55" s="33"/>
      <c r="C55" s="34"/>
      <c r="D55" s="82" t="s">
        <v>124</v>
      </c>
      <c r="E55" s="82"/>
      <c r="F55" s="82"/>
      <c r="G55" s="82"/>
      <c r="H55" s="82"/>
      <c r="I55" s="82"/>
      <c r="J55" s="82"/>
      <c r="K55" s="82"/>
    </row>
    <row r="56" spans="1:11" s="38" customFormat="1" ht="12" customHeight="1">
      <c r="A56" s="5"/>
      <c r="B56" s="33"/>
      <c r="C56" s="34"/>
      <c r="D56" s="35"/>
      <c r="E56" s="36"/>
      <c r="F56" s="37"/>
      <c r="G56" s="36"/>
      <c r="H56" s="37"/>
      <c r="I56" s="36"/>
      <c r="J56" s="37"/>
      <c r="K56" s="36"/>
    </row>
    <row r="57" spans="1:11" s="38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115</v>
      </c>
      <c r="C58" s="46"/>
      <c r="D58" s="91" t="s">
        <v>128</v>
      </c>
      <c r="E58" s="92"/>
      <c r="F58" s="83" t="s">
        <v>126</v>
      </c>
      <c r="G58" s="93"/>
      <c r="H58" s="83" t="s">
        <v>116</v>
      </c>
      <c r="I58" s="93"/>
      <c r="J58" s="83" t="s">
        <v>117</v>
      </c>
      <c r="K58" s="84"/>
    </row>
    <row r="59" spans="2:11" ht="24.75" customHeight="1">
      <c r="B59" s="47"/>
      <c r="C59" s="48"/>
      <c r="D59" s="78" t="s">
        <v>118</v>
      </c>
      <c r="E59" s="79"/>
      <c r="F59" s="78" t="s">
        <v>127</v>
      </c>
      <c r="G59" s="79"/>
      <c r="H59" s="78" t="s">
        <v>118</v>
      </c>
      <c r="I59" s="79"/>
      <c r="J59" s="80" t="s">
        <v>119</v>
      </c>
      <c r="K59" s="81"/>
    </row>
    <row r="60" spans="2:11" ht="15" customHeight="1">
      <c r="B60" s="49" t="s">
        <v>120</v>
      </c>
      <c r="C60" s="50"/>
      <c r="D60" s="74">
        <v>41821</v>
      </c>
      <c r="E60" s="75"/>
      <c r="F60" s="74">
        <v>42917</v>
      </c>
      <c r="G60" s="75"/>
      <c r="H60" s="76">
        <v>42663</v>
      </c>
      <c r="I60" s="75"/>
      <c r="J60" s="74" t="s">
        <v>129</v>
      </c>
      <c r="K60" s="77"/>
    </row>
    <row r="61" spans="2:11" ht="15" customHeight="1" thickBot="1">
      <c r="B61" s="51" t="s">
        <v>121</v>
      </c>
      <c r="C61" s="52"/>
      <c r="D61" s="69" t="s">
        <v>123</v>
      </c>
      <c r="E61" s="70"/>
      <c r="F61" s="71" t="s">
        <v>122</v>
      </c>
      <c r="G61" s="72"/>
      <c r="H61" s="69" t="s">
        <v>123</v>
      </c>
      <c r="I61" s="70"/>
      <c r="J61" s="71" t="s">
        <v>122</v>
      </c>
      <c r="K61" s="73"/>
    </row>
  </sheetData>
  <sheetProtection/>
  <mergeCells count="21">
    <mergeCell ref="B3:C3"/>
    <mergeCell ref="B5:C5"/>
    <mergeCell ref="B4:C4"/>
    <mergeCell ref="D58:E58"/>
    <mergeCell ref="F58:G58"/>
    <mergeCell ref="H58:I58"/>
    <mergeCell ref="F3:G3"/>
    <mergeCell ref="D59:E59"/>
    <mergeCell ref="F59:G59"/>
    <mergeCell ref="H59:I59"/>
    <mergeCell ref="J59:K59"/>
    <mergeCell ref="D55:K55"/>
    <mergeCell ref="J58:K58"/>
    <mergeCell ref="D61:E61"/>
    <mergeCell ref="F61:G61"/>
    <mergeCell ref="H61:I61"/>
    <mergeCell ref="J61:K61"/>
    <mergeCell ref="F60:G60"/>
    <mergeCell ref="D60:E60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2013-03-19T11:05:19Z</cp:lastPrinted>
  <dcterms:created xsi:type="dcterms:W3CDTF">2010-02-24T08:47:20Z</dcterms:created>
  <dcterms:modified xsi:type="dcterms:W3CDTF">2019-02-14T01:40:03Z</dcterms:modified>
  <cp:category/>
  <cp:version/>
  <cp:contentType/>
  <cp:contentStatus/>
</cp:coreProperties>
</file>