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25" windowWidth="13035" windowHeight="5940" activeTab="0"/>
  </bookViews>
  <sheets>
    <sheet name="85" sheetId="1" r:id="rId1"/>
  </sheets>
  <externalReferences>
    <externalReference r:id="rId4"/>
  </externalReferences>
  <definedNames>
    <definedName name="_xlnm.Print_Area" localSheetId="0">'85'!$B$1:$K$55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<sst xmlns="http://schemas.openxmlformats.org/spreadsheetml/2006/main" count="136" uniqueCount="123">
  <si>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</si>
  <si>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</si>
  <si>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</si>
  <si>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</si>
  <si>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</si>
  <si>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</si>
  <si>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</si>
  <si>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</si>
  <si>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</si>
  <si>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</si>
  <si>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</si>
  <si>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</si>
  <si>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</si>
  <si>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</si>
  <si>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</si>
  <si>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</si>
  <si>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</si>
  <si>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</si>
  <si>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</si>
  <si>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</si>
  <si>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</si>
  <si>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</si>
  <si>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</si>
  <si>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</si>
  <si>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</si>
  <si>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</si>
  <si>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</si>
  <si>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</si>
  <si>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</si>
  <si>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</si>
  <si>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</si>
  <si>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</si>
  <si>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</si>
  <si>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</si>
  <si>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</si>
  <si>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</si>
  <si>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</si>
  <si>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</si>
  <si>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</si>
  <si>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</si>
  <si>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</si>
  <si>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</si>
  <si>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</si>
  <si>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</si>
  <si>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</si>
  <si>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</si>
  <si>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</si>
  <si>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</si>
  <si>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</si>
  <si>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</si>
  <si>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</si>
  <si>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</si>
  <si>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</si>
  <si>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</si>
  <si>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</si>
  <si>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</si>
  <si>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</si>
  <si>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</si>
  <si>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</si>
  <si>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</si>
  <si>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</si>
  <si>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</si>
  <si>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</si>
  <si>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</si>
  <si>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</si>
  <si>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</si>
  <si>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</si>
  <si>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</si>
  <si>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</si>
  <si>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</si>
  <si>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</si>
  <si>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</si>
  <si>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</si>
  <si>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</si>
  <si>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</si>
  <si>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</si>
  <si>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</si>
  <si>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</si>
  <si>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</si>
  <si>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</si>
  <si>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</si>
  <si>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</si>
  <si>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</si>
  <si>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</si>
  <si>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</si>
  <si>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</si>
  <si>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</si>
  <si>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</si>
  <si>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</si>
  <si>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</si>
  <si>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</si>
  <si>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</si>
  <si>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</si>
  <si>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</si>
  <si>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</si>
  <si>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</si>
  <si>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</si>
  <si>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</si>
  <si>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</si>
  <si>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</si>
  <si>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</si>
  <si>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</si>
  <si>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</si>
  <si>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</si>
  <si>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</si>
  <si>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</si>
  <si>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</si>
  <si>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</si>
  <si>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</si>
  <si>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</si>
  <si>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</si>
  <si>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</si>
  <si>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</si>
  <si>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</si>
  <si>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</si>
  <si>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</si>
  <si>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</si>
  <si>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</si>
  <si>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</si>
  <si>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</si>
  <si>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</si>
  <si>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H28</t>
  </si>
  <si>
    <t>H28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</si>
</sst>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26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7" fontId="10" fillId="0" borderId="36" xfId="0" applyNumberFormat="1" applyFont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38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0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2" t="s">
        <v>106</v>
      </c>
      <c r="C3" s="83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6">
        <v>308793</v>
      </c>
      <c r="E6" s="49">
        <v>11</v>
      </c>
      <c r="F6" s="58">
        <v>57.69674887892376</v>
      </c>
      <c r="G6" s="49">
        <v>35</v>
      </c>
      <c r="H6" s="50">
        <v>9.213700122373048</v>
      </c>
      <c r="I6" s="49">
        <v>5</v>
      </c>
      <c r="J6" s="60">
        <v>98811</v>
      </c>
      <c r="K6" s="51">
        <v>9</v>
      </c>
    </row>
    <row r="7" spans="2:11" ht="12" customHeight="1">
      <c r="B7" s="28" t="s">
        <v>11</v>
      </c>
      <c r="C7" s="30" t="s">
        <v>12</v>
      </c>
      <c r="D7" s="57">
        <v>39678</v>
      </c>
      <c r="E7" s="49">
        <v>43</v>
      </c>
      <c r="F7" s="58">
        <v>30.68677494199536</v>
      </c>
      <c r="G7" s="49">
        <v>47</v>
      </c>
      <c r="H7" s="50">
        <v>5.686812455051541</v>
      </c>
      <c r="I7" s="49">
        <v>19</v>
      </c>
      <c r="J7" s="60">
        <v>14904</v>
      </c>
      <c r="K7" s="51">
        <v>42</v>
      </c>
    </row>
    <row r="8" spans="2:11" ht="12" customHeight="1">
      <c r="B8" s="28" t="s">
        <v>13</v>
      </c>
      <c r="C8" s="30" t="s">
        <v>14</v>
      </c>
      <c r="D8" s="57">
        <v>41917</v>
      </c>
      <c r="E8" s="49">
        <v>42</v>
      </c>
      <c r="F8" s="58">
        <v>33.05757097791798</v>
      </c>
      <c r="G8" s="49">
        <v>45</v>
      </c>
      <c r="H8" s="50">
        <v>0.6096536495211579</v>
      </c>
      <c r="I8" s="49">
        <v>46</v>
      </c>
      <c r="J8" s="60">
        <v>15156</v>
      </c>
      <c r="K8" s="51">
        <v>41</v>
      </c>
    </row>
    <row r="9" spans="2:11" ht="12" customHeight="1">
      <c r="B9" s="28" t="s">
        <v>15</v>
      </c>
      <c r="C9" s="30" t="s">
        <v>16</v>
      </c>
      <c r="D9" s="57">
        <v>147806</v>
      </c>
      <c r="E9" s="49">
        <v>21</v>
      </c>
      <c r="F9" s="58">
        <v>63.43605150214592</v>
      </c>
      <c r="G9" s="49">
        <v>31</v>
      </c>
      <c r="H9" s="50">
        <v>4.452846189180594</v>
      </c>
      <c r="I9" s="49">
        <v>29</v>
      </c>
      <c r="J9" s="60">
        <v>45782</v>
      </c>
      <c r="K9" s="51">
        <v>16</v>
      </c>
    </row>
    <row r="10" spans="2:11" ht="12" customHeight="1">
      <c r="B10" s="28" t="s">
        <v>17</v>
      </c>
      <c r="C10" s="30" t="s">
        <v>18</v>
      </c>
      <c r="D10" s="57">
        <v>32905</v>
      </c>
      <c r="E10" s="49">
        <v>45</v>
      </c>
      <c r="F10" s="58">
        <v>32.57920792079208</v>
      </c>
      <c r="G10" s="49">
        <v>46</v>
      </c>
      <c r="H10" s="50">
        <v>2.466290910223274</v>
      </c>
      <c r="I10" s="49">
        <v>44</v>
      </c>
      <c r="J10" s="60">
        <v>11341</v>
      </c>
      <c r="K10" s="51">
        <v>44</v>
      </c>
    </row>
    <row r="11" spans="2:11" ht="24" customHeight="1">
      <c r="B11" s="28" t="s">
        <v>19</v>
      </c>
      <c r="C11" s="30" t="s">
        <v>20</v>
      </c>
      <c r="D11" s="57">
        <v>48856</v>
      </c>
      <c r="E11" s="49">
        <v>39</v>
      </c>
      <c r="F11" s="58">
        <v>43.895777178796045</v>
      </c>
      <c r="G11" s="49">
        <v>41</v>
      </c>
      <c r="H11" s="50">
        <v>4.890720941216883</v>
      </c>
      <c r="I11" s="49">
        <v>24</v>
      </c>
      <c r="J11" s="60">
        <v>17488</v>
      </c>
      <c r="K11" s="51">
        <v>38</v>
      </c>
    </row>
    <row r="12" spans="2:11" ht="12" customHeight="1">
      <c r="B12" s="28" t="s">
        <v>21</v>
      </c>
      <c r="C12" s="30" t="s">
        <v>22</v>
      </c>
      <c r="D12" s="57">
        <v>103347</v>
      </c>
      <c r="E12" s="49">
        <v>26</v>
      </c>
      <c r="F12" s="58">
        <v>54.36454497632825</v>
      </c>
      <c r="G12" s="49">
        <v>39</v>
      </c>
      <c r="H12" s="50">
        <v>4.775084400377141</v>
      </c>
      <c r="I12" s="49">
        <v>27</v>
      </c>
      <c r="J12" s="60">
        <v>34402</v>
      </c>
      <c r="K12" s="51">
        <v>26</v>
      </c>
    </row>
    <row r="13" spans="2:11" ht="12" customHeight="1">
      <c r="B13" s="28" t="s">
        <v>23</v>
      </c>
      <c r="C13" s="30" t="s">
        <v>24</v>
      </c>
      <c r="D13" s="57">
        <v>280784</v>
      </c>
      <c r="E13" s="49">
        <v>12</v>
      </c>
      <c r="F13" s="58">
        <v>96.65542168674699</v>
      </c>
      <c r="G13" s="49">
        <v>15</v>
      </c>
      <c r="H13" s="50">
        <v>3.9386401326699834</v>
      </c>
      <c r="I13" s="49">
        <v>35</v>
      </c>
      <c r="J13" s="60">
        <v>70525</v>
      </c>
      <c r="K13" s="51">
        <v>12</v>
      </c>
    </row>
    <row r="14" spans="2:11" ht="12" customHeight="1">
      <c r="B14" s="28" t="s">
        <v>25</v>
      </c>
      <c r="C14" s="30" t="s">
        <v>26</v>
      </c>
      <c r="D14" s="57">
        <v>176757</v>
      </c>
      <c r="E14" s="49">
        <v>18</v>
      </c>
      <c r="F14" s="58">
        <v>89.90691759918616</v>
      </c>
      <c r="G14" s="49">
        <v>17</v>
      </c>
      <c r="H14" s="50">
        <v>4.0279437123704485</v>
      </c>
      <c r="I14" s="49">
        <v>34</v>
      </c>
      <c r="J14" s="60">
        <v>45045</v>
      </c>
      <c r="K14" s="51">
        <v>19</v>
      </c>
    </row>
    <row r="15" spans="2:11" ht="12" customHeight="1">
      <c r="B15" s="28" t="s">
        <v>27</v>
      </c>
      <c r="C15" s="30" t="s">
        <v>28</v>
      </c>
      <c r="D15" s="57">
        <v>162631</v>
      </c>
      <c r="E15" s="49">
        <v>19</v>
      </c>
      <c r="F15" s="58">
        <v>82.6797153024911</v>
      </c>
      <c r="G15" s="49">
        <v>19</v>
      </c>
      <c r="H15" s="50">
        <v>5.438172234720538</v>
      </c>
      <c r="I15" s="49">
        <v>20</v>
      </c>
      <c r="J15" s="60">
        <v>45098</v>
      </c>
      <c r="K15" s="51">
        <v>18</v>
      </c>
    </row>
    <row r="16" spans="2:11" ht="24" customHeight="1">
      <c r="B16" s="28" t="s">
        <v>29</v>
      </c>
      <c r="C16" s="30" t="s">
        <v>30</v>
      </c>
      <c r="D16" s="57">
        <v>967709</v>
      </c>
      <c r="E16" s="49">
        <v>6</v>
      </c>
      <c r="F16" s="58">
        <v>132.76293044313348</v>
      </c>
      <c r="G16" s="49">
        <v>10</v>
      </c>
      <c r="H16" s="50">
        <v>4.926637694736477</v>
      </c>
      <c r="I16" s="49">
        <v>23</v>
      </c>
      <c r="J16" s="60">
        <v>227072</v>
      </c>
      <c r="K16" s="51">
        <v>5</v>
      </c>
    </row>
    <row r="17" spans="2:11" ht="12" customHeight="1">
      <c r="B17" s="28" t="s">
        <v>31</v>
      </c>
      <c r="C17" s="30" t="s">
        <v>32</v>
      </c>
      <c r="D17" s="57">
        <v>996948</v>
      </c>
      <c r="E17" s="49">
        <v>5</v>
      </c>
      <c r="F17" s="58">
        <v>159.8697883258499</v>
      </c>
      <c r="G17" s="49">
        <v>3</v>
      </c>
      <c r="H17" s="50">
        <v>4.165695830751694</v>
      </c>
      <c r="I17" s="49">
        <v>31</v>
      </c>
      <c r="J17" s="60">
        <v>214735</v>
      </c>
      <c r="K17" s="51">
        <v>6</v>
      </c>
    </row>
    <row r="18" spans="2:11" ht="12" customHeight="1">
      <c r="B18" s="28" t="s">
        <v>33</v>
      </c>
      <c r="C18" s="30" t="s">
        <v>34</v>
      </c>
      <c r="D18" s="57">
        <v>3590350</v>
      </c>
      <c r="E18" s="49">
        <v>1</v>
      </c>
      <c r="F18" s="58">
        <v>263.5312683499706</v>
      </c>
      <c r="G18" s="49">
        <v>1</v>
      </c>
      <c r="H18" s="50">
        <v>6.069101862498213</v>
      </c>
      <c r="I18" s="49">
        <v>16</v>
      </c>
      <c r="J18" s="60">
        <v>663081</v>
      </c>
      <c r="K18" s="51">
        <v>1</v>
      </c>
    </row>
    <row r="19" spans="2:11" ht="12" customHeight="1">
      <c r="B19" s="28" t="s">
        <v>35</v>
      </c>
      <c r="C19" s="30" t="s">
        <v>36</v>
      </c>
      <c r="D19" s="57">
        <v>1816311</v>
      </c>
      <c r="E19" s="49">
        <v>2</v>
      </c>
      <c r="F19" s="58">
        <v>198.6124658283215</v>
      </c>
      <c r="G19" s="49">
        <v>2</v>
      </c>
      <c r="H19" s="50">
        <v>4.058801489115227</v>
      </c>
      <c r="I19" s="49">
        <v>33</v>
      </c>
      <c r="J19" s="60">
        <v>370171</v>
      </c>
      <c r="K19" s="51">
        <v>2</v>
      </c>
    </row>
    <row r="20" spans="2:11" ht="12" customHeight="1">
      <c r="B20" s="28" t="s">
        <v>37</v>
      </c>
      <c r="C20" s="30" t="s">
        <v>38</v>
      </c>
      <c r="D20" s="57">
        <v>125486</v>
      </c>
      <c r="E20" s="49">
        <v>23</v>
      </c>
      <c r="F20" s="58">
        <v>54.89326334208224</v>
      </c>
      <c r="G20" s="49">
        <v>38</v>
      </c>
      <c r="H20" s="50">
        <v>3.9316211000588046</v>
      </c>
      <c r="I20" s="49">
        <v>36</v>
      </c>
      <c r="J20" s="60">
        <v>40429</v>
      </c>
      <c r="K20" s="51">
        <v>23</v>
      </c>
    </row>
    <row r="21" spans="2:11" ht="24" customHeight="1">
      <c r="B21" s="28" t="s">
        <v>39</v>
      </c>
      <c r="C21" s="30" t="s">
        <v>40</v>
      </c>
      <c r="D21" s="57">
        <v>78585</v>
      </c>
      <c r="E21" s="49">
        <v>30</v>
      </c>
      <c r="F21" s="58">
        <v>74.06691800188501</v>
      </c>
      <c r="G21" s="49">
        <v>26</v>
      </c>
      <c r="H21" s="50">
        <v>2.6557111505904483</v>
      </c>
      <c r="I21" s="49">
        <v>42</v>
      </c>
      <c r="J21" s="60">
        <v>23553</v>
      </c>
      <c r="K21" s="51">
        <v>31</v>
      </c>
    </row>
    <row r="22" spans="2:11" ht="12" customHeight="1">
      <c r="B22" s="28" t="s">
        <v>41</v>
      </c>
      <c r="C22" s="30" t="s">
        <v>42</v>
      </c>
      <c r="D22" s="57">
        <v>93375</v>
      </c>
      <c r="E22" s="49">
        <v>27</v>
      </c>
      <c r="F22" s="58">
        <v>81.12510860121634</v>
      </c>
      <c r="G22" s="49">
        <v>20</v>
      </c>
      <c r="H22" s="50">
        <v>4.694577745885097</v>
      </c>
      <c r="I22" s="49">
        <v>28</v>
      </c>
      <c r="J22" s="60">
        <v>28960</v>
      </c>
      <c r="K22" s="51">
        <v>27</v>
      </c>
    </row>
    <row r="23" spans="2:11" ht="12" customHeight="1">
      <c r="B23" s="28" t="s">
        <v>43</v>
      </c>
      <c r="C23" s="30" t="s">
        <v>44</v>
      </c>
      <c r="D23" s="57">
        <v>60546</v>
      </c>
      <c r="E23" s="49">
        <v>37</v>
      </c>
      <c r="F23" s="58">
        <v>77.42455242966751</v>
      </c>
      <c r="G23" s="49">
        <v>23</v>
      </c>
      <c r="H23" s="50">
        <v>4.111426360588084</v>
      </c>
      <c r="I23" s="49">
        <v>32</v>
      </c>
      <c r="J23" s="60">
        <v>17778</v>
      </c>
      <c r="K23" s="51">
        <v>37</v>
      </c>
    </row>
    <row r="24" spans="2:11" ht="12" customHeight="1">
      <c r="B24" s="28" t="s">
        <v>45</v>
      </c>
      <c r="C24" s="30" t="s">
        <v>46</v>
      </c>
      <c r="D24" s="57">
        <v>74810</v>
      </c>
      <c r="E24" s="49">
        <v>33</v>
      </c>
      <c r="F24" s="58">
        <v>90.13253012048193</v>
      </c>
      <c r="G24" s="49">
        <v>16</v>
      </c>
      <c r="H24" s="50">
        <v>5.033345033345033</v>
      </c>
      <c r="I24" s="49">
        <v>22</v>
      </c>
      <c r="J24" s="60">
        <v>20122</v>
      </c>
      <c r="K24" s="51">
        <v>35</v>
      </c>
    </row>
    <row r="25" spans="2:11" ht="12" customHeight="1">
      <c r="B25" s="28" t="s">
        <v>47</v>
      </c>
      <c r="C25" s="30" t="s">
        <v>48</v>
      </c>
      <c r="D25" s="57">
        <v>160235</v>
      </c>
      <c r="E25" s="49">
        <v>20</v>
      </c>
      <c r="F25" s="58">
        <v>76.74090038314176</v>
      </c>
      <c r="G25" s="49">
        <v>25</v>
      </c>
      <c r="H25" s="50">
        <v>2.5622151671872597</v>
      </c>
      <c r="I25" s="49">
        <v>43</v>
      </c>
      <c r="J25" s="60">
        <v>45377</v>
      </c>
      <c r="K25" s="51">
        <v>17</v>
      </c>
    </row>
    <row r="26" spans="2:11" ht="24" customHeight="1">
      <c r="B26" s="28" t="s">
        <v>49</v>
      </c>
      <c r="C26" s="30" t="s">
        <v>50</v>
      </c>
      <c r="D26" s="57">
        <v>208905</v>
      </c>
      <c r="E26" s="49">
        <v>14</v>
      </c>
      <c r="F26" s="58">
        <v>103.3160237388724</v>
      </c>
      <c r="G26" s="49">
        <v>13</v>
      </c>
      <c r="H26" s="50">
        <v>4.787295408831216</v>
      </c>
      <c r="I26" s="49">
        <v>26</v>
      </c>
      <c r="J26" s="60">
        <v>52718</v>
      </c>
      <c r="K26" s="51">
        <v>14</v>
      </c>
    </row>
    <row r="27" spans="2:11" ht="12" customHeight="1">
      <c r="B27" s="28" t="s">
        <v>51</v>
      </c>
      <c r="C27" s="30" t="s">
        <v>52</v>
      </c>
      <c r="D27" s="57">
        <v>386766</v>
      </c>
      <c r="E27" s="49">
        <v>10</v>
      </c>
      <c r="F27" s="58">
        <v>104.87147505422993</v>
      </c>
      <c r="G27" s="49">
        <v>12</v>
      </c>
      <c r="H27" s="50">
        <v>3.2921250190284668</v>
      </c>
      <c r="I27" s="49">
        <v>40</v>
      </c>
      <c r="J27" s="60">
        <v>97045</v>
      </c>
      <c r="K27" s="51">
        <v>10</v>
      </c>
    </row>
    <row r="28" spans="2:11" ht="12" customHeight="1">
      <c r="B28" s="28" t="s">
        <v>53</v>
      </c>
      <c r="C28" s="30" t="s">
        <v>54</v>
      </c>
      <c r="D28" s="57">
        <v>1096446</v>
      </c>
      <c r="E28" s="49">
        <v>4</v>
      </c>
      <c r="F28" s="58">
        <v>146.05648061808978</v>
      </c>
      <c r="G28" s="49">
        <v>7</v>
      </c>
      <c r="H28" s="50">
        <v>4.180440097334883</v>
      </c>
      <c r="I28" s="49">
        <v>30</v>
      </c>
      <c r="J28" s="60">
        <v>251128</v>
      </c>
      <c r="K28" s="51">
        <v>4</v>
      </c>
    </row>
    <row r="29" spans="2:11" ht="12" customHeight="1">
      <c r="B29" s="28" t="s">
        <v>55</v>
      </c>
      <c r="C29" s="30" t="s">
        <v>56</v>
      </c>
      <c r="D29" s="57">
        <v>185131</v>
      </c>
      <c r="E29" s="49">
        <v>17</v>
      </c>
      <c r="F29" s="58">
        <v>102.39546460176992</v>
      </c>
      <c r="G29" s="49">
        <v>14</v>
      </c>
      <c r="H29" s="50">
        <v>3.862639273812596</v>
      </c>
      <c r="I29" s="49">
        <v>38</v>
      </c>
      <c r="J29" s="60">
        <v>46768</v>
      </c>
      <c r="K29" s="51">
        <v>15</v>
      </c>
    </row>
    <row r="30" spans="2:11" ht="12" customHeight="1">
      <c r="B30" s="28" t="s">
        <v>57</v>
      </c>
      <c r="C30" s="30" t="s">
        <v>58</v>
      </c>
      <c r="D30" s="57">
        <v>191553</v>
      </c>
      <c r="E30" s="49">
        <v>15</v>
      </c>
      <c r="F30" s="58">
        <v>135.5647558386412</v>
      </c>
      <c r="G30" s="49">
        <v>9</v>
      </c>
      <c r="H30" s="50">
        <v>5.845006216328222</v>
      </c>
      <c r="I30" s="49">
        <v>18</v>
      </c>
      <c r="J30" s="60">
        <v>44611</v>
      </c>
      <c r="K30" s="51">
        <v>20</v>
      </c>
    </row>
    <row r="31" spans="2:11" ht="24" customHeight="1">
      <c r="B31" s="28" t="s">
        <v>59</v>
      </c>
      <c r="C31" s="30" t="s">
        <v>60</v>
      </c>
      <c r="D31" s="57">
        <v>387635</v>
      </c>
      <c r="E31" s="49">
        <v>9</v>
      </c>
      <c r="F31" s="58">
        <v>148.8042226487524</v>
      </c>
      <c r="G31" s="49">
        <v>6</v>
      </c>
      <c r="H31" s="50">
        <v>5.95839130541744</v>
      </c>
      <c r="I31" s="49">
        <v>17</v>
      </c>
      <c r="J31" s="60">
        <v>90189</v>
      </c>
      <c r="K31" s="51">
        <v>11</v>
      </c>
    </row>
    <row r="32" spans="2:11" ht="12" customHeight="1">
      <c r="B32" s="28" t="s">
        <v>61</v>
      </c>
      <c r="C32" s="30" t="s">
        <v>62</v>
      </c>
      <c r="D32" s="57">
        <v>1357053</v>
      </c>
      <c r="E32" s="49">
        <v>3</v>
      </c>
      <c r="F32" s="58">
        <v>153.6344390354353</v>
      </c>
      <c r="G32" s="49">
        <v>4</v>
      </c>
      <c r="H32" s="50">
        <v>7.975127703251063</v>
      </c>
      <c r="I32" s="49">
        <v>7</v>
      </c>
      <c r="J32" s="60">
        <v>307724</v>
      </c>
      <c r="K32" s="51">
        <v>3</v>
      </c>
    </row>
    <row r="33" spans="2:11" ht="12" customHeight="1">
      <c r="B33" s="28" t="s">
        <v>63</v>
      </c>
      <c r="C33" s="30" t="s">
        <v>64</v>
      </c>
      <c r="D33" s="57">
        <v>828841</v>
      </c>
      <c r="E33" s="49">
        <v>7</v>
      </c>
      <c r="F33" s="58">
        <v>150.15235507246376</v>
      </c>
      <c r="G33" s="49">
        <v>5</v>
      </c>
      <c r="H33" s="50">
        <v>6.350974215527142</v>
      </c>
      <c r="I33" s="49">
        <v>12</v>
      </c>
      <c r="J33" s="60">
        <v>184646</v>
      </c>
      <c r="K33" s="51">
        <v>7</v>
      </c>
    </row>
    <row r="34" spans="2:11" ht="12" customHeight="1">
      <c r="B34" s="28" t="s">
        <v>65</v>
      </c>
      <c r="C34" s="30" t="s">
        <v>66</v>
      </c>
      <c r="D34" s="57">
        <v>190277</v>
      </c>
      <c r="E34" s="49">
        <v>16</v>
      </c>
      <c r="F34" s="58">
        <v>140.32227138643069</v>
      </c>
      <c r="G34" s="49">
        <v>8</v>
      </c>
      <c r="H34" s="50">
        <v>4.86874665873029</v>
      </c>
      <c r="I34" s="49">
        <v>25</v>
      </c>
      <c r="J34" s="60">
        <v>44046</v>
      </c>
      <c r="K34" s="51">
        <v>21</v>
      </c>
    </row>
    <row r="35" spans="2:11" ht="12" customHeight="1">
      <c r="B35" s="28" t="s">
        <v>67</v>
      </c>
      <c r="C35" s="30" t="s">
        <v>68</v>
      </c>
      <c r="D35" s="57">
        <v>76855</v>
      </c>
      <c r="E35" s="49">
        <v>32</v>
      </c>
      <c r="F35" s="58">
        <v>80.56079664570231</v>
      </c>
      <c r="G35" s="49">
        <v>21</v>
      </c>
      <c r="H35" s="50">
        <v>7.003132613992342</v>
      </c>
      <c r="I35" s="49">
        <v>8</v>
      </c>
      <c r="J35" s="60">
        <v>20956</v>
      </c>
      <c r="K35" s="51">
        <v>33</v>
      </c>
    </row>
    <row r="36" spans="2:11" ht="24" customHeight="1">
      <c r="B36" s="28" t="s">
        <v>69</v>
      </c>
      <c r="C36" s="30" t="s">
        <v>70</v>
      </c>
      <c r="D36" s="57">
        <v>33066</v>
      </c>
      <c r="E36" s="49">
        <v>44</v>
      </c>
      <c r="F36" s="58">
        <v>58.01052631578948</v>
      </c>
      <c r="G36" s="49">
        <v>34</v>
      </c>
      <c r="H36" s="50">
        <v>9.117909117909118</v>
      </c>
      <c r="I36" s="49">
        <v>6</v>
      </c>
      <c r="J36" s="60">
        <v>10348</v>
      </c>
      <c r="K36" s="51">
        <v>46</v>
      </c>
    </row>
    <row r="37" spans="2:11" ht="12" customHeight="1">
      <c r="B37" s="28" t="s">
        <v>71</v>
      </c>
      <c r="C37" s="30" t="s">
        <v>72</v>
      </c>
      <c r="D37" s="57">
        <v>27744</v>
      </c>
      <c r="E37" s="49">
        <v>47</v>
      </c>
      <c r="F37" s="58">
        <v>40.208695652173915</v>
      </c>
      <c r="G37" s="49">
        <v>43</v>
      </c>
      <c r="H37" s="50">
        <v>6.091545256395549</v>
      </c>
      <c r="I37" s="49">
        <v>14</v>
      </c>
      <c r="J37" s="60">
        <v>9782</v>
      </c>
      <c r="K37" s="51">
        <v>47</v>
      </c>
    </row>
    <row r="38" spans="2:11" ht="12" customHeight="1">
      <c r="B38" s="28" t="s">
        <v>73</v>
      </c>
      <c r="C38" s="30" t="s">
        <v>74</v>
      </c>
      <c r="D38" s="57">
        <v>147352</v>
      </c>
      <c r="E38" s="49">
        <v>22</v>
      </c>
      <c r="F38" s="58">
        <v>76.9462140992167</v>
      </c>
      <c r="G38" s="49">
        <v>24</v>
      </c>
      <c r="H38" s="50">
        <v>6.386726928797308</v>
      </c>
      <c r="I38" s="49">
        <v>11</v>
      </c>
      <c r="J38" s="60">
        <v>41935</v>
      </c>
      <c r="K38" s="51">
        <v>22</v>
      </c>
    </row>
    <row r="39" spans="2:11" ht="12" customHeight="1">
      <c r="B39" s="28" t="s">
        <v>75</v>
      </c>
      <c r="C39" s="30" t="s">
        <v>76</v>
      </c>
      <c r="D39" s="57">
        <v>235662</v>
      </c>
      <c r="E39" s="49">
        <v>13</v>
      </c>
      <c r="F39" s="58">
        <v>83.06732463870286</v>
      </c>
      <c r="G39" s="49">
        <v>18</v>
      </c>
      <c r="H39" s="50">
        <v>1.790804955165086</v>
      </c>
      <c r="I39" s="49">
        <v>45</v>
      </c>
      <c r="J39" s="60">
        <v>65914</v>
      </c>
      <c r="K39" s="51">
        <v>13</v>
      </c>
    </row>
    <row r="40" spans="2:11" ht="12" customHeight="1">
      <c r="B40" s="28" t="s">
        <v>77</v>
      </c>
      <c r="C40" s="30" t="s">
        <v>78</v>
      </c>
      <c r="D40" s="57">
        <v>89879</v>
      </c>
      <c r="E40" s="49">
        <v>28</v>
      </c>
      <c r="F40" s="58">
        <v>64.47560975609755</v>
      </c>
      <c r="G40" s="49">
        <v>29</v>
      </c>
      <c r="H40" s="50">
        <v>6.06943919939577</v>
      </c>
      <c r="I40" s="49">
        <v>15</v>
      </c>
      <c r="J40" s="60">
        <v>25920</v>
      </c>
      <c r="K40" s="51">
        <v>28</v>
      </c>
    </row>
    <row r="41" spans="2:11" ht="24" customHeight="1">
      <c r="B41" s="28" t="s">
        <v>79</v>
      </c>
      <c r="C41" s="30" t="s">
        <v>80</v>
      </c>
      <c r="D41" s="57">
        <v>45765</v>
      </c>
      <c r="E41" s="49">
        <v>41</v>
      </c>
      <c r="F41" s="58">
        <v>61.02</v>
      </c>
      <c r="G41" s="49">
        <v>32</v>
      </c>
      <c r="H41" s="50">
        <v>3.879153804249137</v>
      </c>
      <c r="I41" s="49">
        <v>37</v>
      </c>
      <c r="J41" s="60">
        <v>13188</v>
      </c>
      <c r="K41" s="51">
        <v>43</v>
      </c>
    </row>
    <row r="42" spans="2:11" ht="12" customHeight="1">
      <c r="B42" s="28" t="s">
        <v>81</v>
      </c>
      <c r="C42" s="30" t="s">
        <v>82</v>
      </c>
      <c r="D42" s="57">
        <v>67388</v>
      </c>
      <c r="E42" s="49">
        <v>34</v>
      </c>
      <c r="F42" s="58">
        <v>69.32921810699588</v>
      </c>
      <c r="G42" s="49">
        <v>27</v>
      </c>
      <c r="H42" s="50">
        <v>3.3336400159474957</v>
      </c>
      <c r="I42" s="49">
        <v>39</v>
      </c>
      <c r="J42" s="60">
        <v>19668</v>
      </c>
      <c r="K42" s="51">
        <v>36</v>
      </c>
    </row>
    <row r="43" spans="2:11" ht="12" customHeight="1">
      <c r="B43" s="28" t="s">
        <v>83</v>
      </c>
      <c r="C43" s="30" t="s">
        <v>84</v>
      </c>
      <c r="D43" s="57">
        <v>77425</v>
      </c>
      <c r="E43" s="49">
        <v>31</v>
      </c>
      <c r="F43" s="58">
        <v>56.30909090909091</v>
      </c>
      <c r="G43" s="49">
        <v>36</v>
      </c>
      <c r="H43" s="50">
        <v>3.0807737881269057</v>
      </c>
      <c r="I43" s="49">
        <v>41</v>
      </c>
      <c r="J43" s="60">
        <v>22960</v>
      </c>
      <c r="K43" s="51">
        <v>32</v>
      </c>
    </row>
    <row r="44" spans="2:11" ht="12" customHeight="1">
      <c r="B44" s="28" t="s">
        <v>85</v>
      </c>
      <c r="C44" s="30" t="s">
        <v>86</v>
      </c>
      <c r="D44" s="57">
        <v>32563</v>
      </c>
      <c r="E44" s="49">
        <v>46</v>
      </c>
      <c r="F44" s="58">
        <v>45.16366158113731</v>
      </c>
      <c r="G44" s="49">
        <v>40</v>
      </c>
      <c r="H44" s="50">
        <v>6.634574450666404</v>
      </c>
      <c r="I44" s="49">
        <v>10</v>
      </c>
      <c r="J44" s="60">
        <v>10686</v>
      </c>
      <c r="K44" s="51">
        <v>45</v>
      </c>
    </row>
    <row r="45" spans="2:11" ht="12" customHeight="1">
      <c r="B45" s="28" t="s">
        <v>87</v>
      </c>
      <c r="C45" s="30" t="s">
        <v>88</v>
      </c>
      <c r="D45" s="57">
        <v>569409</v>
      </c>
      <c r="E45" s="49">
        <v>8</v>
      </c>
      <c r="F45" s="58">
        <v>111.56132445141066</v>
      </c>
      <c r="G45" s="49">
        <v>11</v>
      </c>
      <c r="H45" s="50">
        <v>12.145562402878634</v>
      </c>
      <c r="I45" s="49">
        <v>2</v>
      </c>
      <c r="J45" s="60">
        <v>149856</v>
      </c>
      <c r="K45" s="51">
        <v>8</v>
      </c>
    </row>
    <row r="46" spans="2:11" ht="24" customHeight="1">
      <c r="B46" s="28" t="s">
        <v>89</v>
      </c>
      <c r="C46" s="30" t="s">
        <v>90</v>
      </c>
      <c r="D46" s="57">
        <v>55617</v>
      </c>
      <c r="E46" s="49">
        <v>38</v>
      </c>
      <c r="F46" s="58">
        <v>67.17028985507247</v>
      </c>
      <c r="G46" s="49">
        <v>28</v>
      </c>
      <c r="H46" s="50">
        <v>10.775389885872489</v>
      </c>
      <c r="I46" s="49">
        <v>3</v>
      </c>
      <c r="J46" s="60">
        <v>16580</v>
      </c>
      <c r="K46" s="51">
        <v>40</v>
      </c>
    </row>
    <row r="47" spans="2:11" ht="12" customHeight="1">
      <c r="B47" s="28" t="s">
        <v>91</v>
      </c>
      <c r="C47" s="30" t="s">
        <v>92</v>
      </c>
      <c r="D47" s="57">
        <v>80749</v>
      </c>
      <c r="E47" s="49">
        <v>29</v>
      </c>
      <c r="F47" s="58">
        <v>59.07022677395757</v>
      </c>
      <c r="G47" s="49">
        <v>33</v>
      </c>
      <c r="H47" s="50">
        <v>9.652231773061203</v>
      </c>
      <c r="I47" s="49">
        <v>4</v>
      </c>
      <c r="J47" s="60">
        <v>25801</v>
      </c>
      <c r="K47" s="51">
        <v>29</v>
      </c>
    </row>
    <row r="48" spans="2:11" ht="12" customHeight="1">
      <c r="B48" s="62" t="s">
        <v>93</v>
      </c>
      <c r="C48" s="63" t="s">
        <v>94</v>
      </c>
      <c r="D48" s="64">
        <v>114190</v>
      </c>
      <c r="E48" s="65">
        <v>24</v>
      </c>
      <c r="F48" s="66">
        <v>64.36865839909808</v>
      </c>
      <c r="G48" s="65">
        <v>30</v>
      </c>
      <c r="H48" s="67">
        <v>0.2880680121550649</v>
      </c>
      <c r="I48" s="65">
        <v>47</v>
      </c>
      <c r="J48" s="68">
        <v>35120</v>
      </c>
      <c r="K48" s="69">
        <v>25</v>
      </c>
    </row>
    <row r="49" spans="2:11" ht="12" customHeight="1">
      <c r="B49" s="28" t="s">
        <v>95</v>
      </c>
      <c r="C49" s="30" t="s">
        <v>96</v>
      </c>
      <c r="D49" s="57">
        <v>65213</v>
      </c>
      <c r="E49" s="49">
        <v>36</v>
      </c>
      <c r="F49" s="58">
        <v>56.21810344827586</v>
      </c>
      <c r="G49" s="49">
        <v>37</v>
      </c>
      <c r="H49" s="50">
        <v>6.658270910339864</v>
      </c>
      <c r="I49" s="49">
        <v>9</v>
      </c>
      <c r="J49" s="60">
        <v>20566</v>
      </c>
      <c r="K49" s="51">
        <v>34</v>
      </c>
    </row>
    <row r="50" spans="2:11" ht="12" customHeight="1">
      <c r="B50" s="28" t="s">
        <v>97</v>
      </c>
      <c r="C50" s="30" t="s">
        <v>98</v>
      </c>
      <c r="D50" s="57">
        <v>46127</v>
      </c>
      <c r="E50" s="49">
        <v>40</v>
      </c>
      <c r="F50" s="58">
        <v>42.08667883211679</v>
      </c>
      <c r="G50" s="49">
        <v>42</v>
      </c>
      <c r="H50" s="50">
        <v>6.175766504005156</v>
      </c>
      <c r="I50" s="49">
        <v>13</v>
      </c>
      <c r="J50" s="60">
        <v>16716</v>
      </c>
      <c r="K50" s="51">
        <v>39</v>
      </c>
    </row>
    <row r="51" spans="2:11" ht="24" customHeight="1">
      <c r="B51" s="28" t="s">
        <v>99</v>
      </c>
      <c r="C51" s="30" t="s">
        <v>100</v>
      </c>
      <c r="D51" s="57">
        <v>65750</v>
      </c>
      <c r="E51" s="49">
        <v>35</v>
      </c>
      <c r="F51" s="58">
        <v>40.16493585827734</v>
      </c>
      <c r="G51" s="49">
        <v>44</v>
      </c>
      <c r="H51" s="50">
        <v>5.3500184262389645</v>
      </c>
      <c r="I51" s="49">
        <v>21</v>
      </c>
      <c r="J51" s="60">
        <v>23889</v>
      </c>
      <c r="K51" s="51">
        <v>30</v>
      </c>
    </row>
    <row r="52" spans="2:11" ht="12" customHeight="1">
      <c r="B52" s="28" t="s">
        <v>101</v>
      </c>
      <c r="C52" s="30" t="s">
        <v>102</v>
      </c>
      <c r="D52" s="57">
        <v>111715</v>
      </c>
      <c r="E52" s="49">
        <v>25</v>
      </c>
      <c r="F52" s="58">
        <v>77.63377345378736</v>
      </c>
      <c r="G52" s="49">
        <v>22</v>
      </c>
      <c r="H52" s="50">
        <v>17.581122185852163</v>
      </c>
      <c r="I52" s="49">
        <v>1</v>
      </c>
      <c r="J52" s="60">
        <v>39790</v>
      </c>
      <c r="K52" s="51">
        <v>24</v>
      </c>
    </row>
    <row r="53" spans="2:11" ht="24" customHeight="1" thickBot="1">
      <c r="B53" s="31" t="s">
        <v>103</v>
      </c>
      <c r="C53" s="32" t="s">
        <v>104</v>
      </c>
      <c r="D53" s="55">
        <v>17116420</v>
      </c>
      <c r="E53" s="52"/>
      <c r="F53" s="59">
        <v>134.84609991097665</v>
      </c>
      <c r="G53" s="52"/>
      <c r="H53" s="53">
        <v>5.567057767928274</v>
      </c>
      <c r="I53" s="52"/>
      <c r="J53" s="61">
        <v>3738380</v>
      </c>
      <c r="K53" s="54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115</v>
      </c>
      <c r="K58" s="81"/>
    </row>
    <row r="59" spans="2:11" ht="24.75" customHeight="1">
      <c r="B59" s="40"/>
      <c r="C59" s="41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2" t="s">
        <v>118</v>
      </c>
      <c r="C60" s="43"/>
      <c r="D60" s="76" t="s">
        <v>122</v>
      </c>
      <c r="E60" s="77"/>
      <c r="F60" s="76" t="s">
        <v>121</v>
      </c>
      <c r="G60" s="86"/>
      <c r="H60" s="76" t="s">
        <v>121</v>
      </c>
      <c r="I60" s="86"/>
      <c r="J60" s="76" t="s">
        <v>121</v>
      </c>
      <c r="K60" s="78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2017-07-03T02:16:48Z</dcterms:modified>
  <cp:category/>
  <cp:version/>
  <cp:contentType/>
  <cp:contentStatus/>
</cp:coreProperties>
</file>