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81" sheetId="1" r:id="rId1"/>
  </sheets>
  <externalReferences>
    <externalReference r:id="rId4"/>
  </externalReferences>
  <definedNames>
    <definedName name="_xlnm.Print_Area" localSheetId="0">'81'!$B$1:$K$55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<sst xmlns="http://schemas.openxmlformats.org/spreadsheetml/2006/main" count="130" uniqueCount="117">
  <si>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都市公園数</t>
  </si>
  <si>
    <t>都市公園面積</t>
  </si>
  <si>
    <t>一都市公園当たり
面積</t>
  </si>
  <si>
    <t>Urban parks</t>
  </si>
  <si>
    <t>Area of urban parks</t>
  </si>
  <si>
    <t>Area of urban parks per person</t>
  </si>
  <si>
    <t>Area per urban park</t>
  </si>
  <si>
    <t>(箇所)</t>
  </si>
  <si>
    <t>(ha)</t>
  </si>
  <si>
    <t>（㎡）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</si>
  <si>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</si>
  <si>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</si>
  <si>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</si>
  <si>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</si>
  <si>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</si>
  <si>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</si>
  <si>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</si>
  <si>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</si>
  <si>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</si>
  <si>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</si>
  <si>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</si>
  <si>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</si>
  <si>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</si>
  <si>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</si>
  <si>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</si>
  <si>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</si>
  <si>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</si>
  <si>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</si>
  <si>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</si>
  <si>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</si>
  <si>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</si>
  <si>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</si>
  <si>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</si>
  <si>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</si>
  <si>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</si>
  <si>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</si>
  <si>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</si>
  <si>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</si>
  <si>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</si>
  <si>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</si>
  <si>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</si>
  <si>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</si>
  <si>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</si>
  <si>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</si>
  <si>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</si>
  <si>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</si>
  <si>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</si>
  <si>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</si>
  <si>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</si>
  <si>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</si>
  <si>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</si>
  <si>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</si>
  <si>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</si>
  <si>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</si>
  <si>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</si>
  <si>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</si>
  <si>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</si>
  <si>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</si>
  <si>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</si>
  <si>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</si>
  <si>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</si>
  <si>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</si>
  <si>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</si>
  <si>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</si>
  <si>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</si>
  <si>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</si>
  <si>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</si>
  <si>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</si>
  <si>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</si>
  <si>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</si>
  <si>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</si>
  <si>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</si>
  <si>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</si>
  <si>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</si>
  <si>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</si>
  <si>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</si>
  <si>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</si>
  <si>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</si>
  <si>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</si>
  <si>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</si>
  <si>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</si>
  <si>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</si>
  <si>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</si>
  <si>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</si>
  <si>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</si>
  <si>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</si>
  <si>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</si>
  <si>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</si>
  <si>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</si>
  <si>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</si>
  <si>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</si>
  <si>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</si>
  <si>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</si>
  <si>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</si>
  <si>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</si>
  <si>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</si>
  <si>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</si>
  <si>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</si>
  <si>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</si>
  <si>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</si>
  <si>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</si>
  <si>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</si>
  <si>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</si>
  <si>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</si>
  <si>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</si>
  <si>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</si>
  <si>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81　公　園　　Parks</t>
  </si>
  <si>
    <t>都道府県</t>
  </si>
  <si>
    <t>一人当たり
都市公園面積</t>
  </si>
  <si>
    <t>Prefecture</t>
  </si>
  <si>
    <t>順位
Rank</t>
  </si>
  <si>
    <t>資料出所</t>
  </si>
  <si>
    <t>国土交通省資料</t>
  </si>
  <si>
    <t>国土交通省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</si>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</sst>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185" fontId="6" fillId="0" borderId="34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5" fontId="6" fillId="0" borderId="13" xfId="0" applyNumberFormat="1" applyFont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5" xfId="0" applyNumberFormat="1" applyFont="1" applyBorder="1" applyAlignment="1">
      <alignment horizontal="right"/>
    </xf>
    <xf numFmtId="185" fontId="6" fillId="0" borderId="36" xfId="0" applyNumberFormat="1" applyFont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57" fontId="5" fillId="0" borderId="46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57" fontId="5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502190"/>
        <c:axId val="2757663"/>
      </c:barChart>
      <c:catAx>
        <c:axId val="52502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7663"/>
        <c:crosses val="autoZero"/>
        <c:auto val="1"/>
        <c:lblOffset val="100"/>
        <c:tickLblSkip val="1"/>
        <c:noMultiLvlLbl val="0"/>
      </c:catAx>
      <c:valAx>
        <c:axId val="2757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02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2;&#27005;&#12375;&#12416;&#65288;H29&#65289;\data&#27005;&#12375;&#1241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キャンプ"/>
      <sheetName val="83_水浴場"/>
      <sheetName val="83_2015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【没】アウトドアレジャー"/>
      <sheetName val="【没】世帯数（住民基本台帳）"/>
      <sheetName val="【没】社会体育（屋外）"/>
      <sheetName val="【没】民間体育（屋外）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106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62" t="s">
        <v>107</v>
      </c>
      <c r="C3" s="63"/>
      <c r="D3" s="11" t="s">
        <v>0</v>
      </c>
      <c r="E3" s="12"/>
      <c r="F3" s="11" t="s">
        <v>1</v>
      </c>
      <c r="G3" s="12"/>
      <c r="H3" s="11" t="s">
        <v>108</v>
      </c>
      <c r="I3" s="12"/>
      <c r="J3" s="11" t="s">
        <v>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64" t="s">
        <v>109</v>
      </c>
      <c r="C4" s="65"/>
      <c r="D4" s="14" t="s">
        <v>3</v>
      </c>
      <c r="E4" s="15"/>
      <c r="F4" s="14" t="s">
        <v>4</v>
      </c>
      <c r="G4" s="15"/>
      <c r="H4" s="14" t="s">
        <v>5</v>
      </c>
      <c r="I4" s="15"/>
      <c r="J4" s="14" t="s">
        <v>6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7</v>
      </c>
      <c r="E5" s="20" t="s">
        <v>110</v>
      </c>
      <c r="F5" s="19" t="s">
        <v>8</v>
      </c>
      <c r="G5" s="20" t="s">
        <v>110</v>
      </c>
      <c r="H5" s="19" t="s">
        <v>9</v>
      </c>
      <c r="I5" s="20" t="s">
        <v>110</v>
      </c>
      <c r="J5" s="19" t="s">
        <v>9</v>
      </c>
      <c r="K5" s="21" t="s">
        <v>110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10</v>
      </c>
      <c r="C6" s="25" t="s">
        <v>11</v>
      </c>
      <c r="D6" s="52">
        <v>7612</v>
      </c>
      <c r="E6" s="46">
        <v>2</v>
      </c>
      <c r="F6" s="53">
        <v>13953.120000000003</v>
      </c>
      <c r="G6" s="46">
        <v>1</v>
      </c>
      <c r="H6" s="54">
        <v>28.102960725075533</v>
      </c>
      <c r="I6" s="46">
        <v>1</v>
      </c>
      <c r="J6" s="53">
        <v>18330</v>
      </c>
      <c r="K6" s="47">
        <v>17</v>
      </c>
    </row>
    <row r="7" spans="2:11" ht="12" customHeight="1">
      <c r="B7" s="24" t="s">
        <v>12</v>
      </c>
      <c r="C7" s="26" t="s">
        <v>13</v>
      </c>
      <c r="D7" s="55">
        <v>860</v>
      </c>
      <c r="E7" s="46">
        <v>34</v>
      </c>
      <c r="F7" s="53">
        <v>2062.32</v>
      </c>
      <c r="G7" s="46">
        <v>20</v>
      </c>
      <c r="H7" s="54">
        <v>17.76330749354005</v>
      </c>
      <c r="I7" s="46">
        <v>8</v>
      </c>
      <c r="J7" s="53">
        <v>23980</v>
      </c>
      <c r="K7" s="47">
        <v>9</v>
      </c>
    </row>
    <row r="8" spans="2:11" ht="12" customHeight="1">
      <c r="B8" s="24" t="s">
        <v>14</v>
      </c>
      <c r="C8" s="26" t="s">
        <v>15</v>
      </c>
      <c r="D8" s="55">
        <v>1210</v>
      </c>
      <c r="E8" s="46">
        <v>25</v>
      </c>
      <c r="F8" s="53">
        <v>1490.27</v>
      </c>
      <c r="G8" s="46">
        <v>35</v>
      </c>
      <c r="H8" s="54">
        <v>14.567644183773217</v>
      </c>
      <c r="I8" s="46">
        <v>12</v>
      </c>
      <c r="J8" s="53">
        <v>12316</v>
      </c>
      <c r="K8" s="47">
        <v>31</v>
      </c>
    </row>
    <row r="9" spans="2:11" ht="12" customHeight="1">
      <c r="B9" s="24" t="s">
        <v>16</v>
      </c>
      <c r="C9" s="26" t="s">
        <v>17</v>
      </c>
      <c r="D9" s="55">
        <v>2957</v>
      </c>
      <c r="E9" s="46">
        <v>11</v>
      </c>
      <c r="F9" s="53">
        <v>3859.41</v>
      </c>
      <c r="G9" s="46">
        <v>10</v>
      </c>
      <c r="H9" s="54">
        <v>18.85398143624817</v>
      </c>
      <c r="I9" s="46">
        <v>6</v>
      </c>
      <c r="J9" s="53">
        <v>13052</v>
      </c>
      <c r="K9" s="47">
        <v>25</v>
      </c>
    </row>
    <row r="10" spans="2:11" ht="12" customHeight="1">
      <c r="B10" s="24" t="s">
        <v>18</v>
      </c>
      <c r="C10" s="26" t="s">
        <v>19</v>
      </c>
      <c r="D10" s="55">
        <v>603</v>
      </c>
      <c r="E10" s="46">
        <v>38</v>
      </c>
      <c r="F10" s="53">
        <v>1784.88</v>
      </c>
      <c r="G10" s="46">
        <v>27</v>
      </c>
      <c r="H10" s="54">
        <v>21.452884615384615</v>
      </c>
      <c r="I10" s="46">
        <v>2</v>
      </c>
      <c r="J10" s="53">
        <v>29600</v>
      </c>
      <c r="K10" s="47">
        <v>4</v>
      </c>
    </row>
    <row r="11" spans="2:11" ht="24" customHeight="1">
      <c r="B11" s="24" t="s">
        <v>20</v>
      </c>
      <c r="C11" s="26" t="s">
        <v>21</v>
      </c>
      <c r="D11" s="55">
        <v>838</v>
      </c>
      <c r="E11" s="46">
        <v>35</v>
      </c>
      <c r="F11" s="53">
        <v>1848.93</v>
      </c>
      <c r="G11" s="46">
        <v>26</v>
      </c>
      <c r="H11" s="54">
        <v>19.838304721030042</v>
      </c>
      <c r="I11" s="46">
        <v>5</v>
      </c>
      <c r="J11" s="53">
        <v>22064</v>
      </c>
      <c r="K11" s="47">
        <v>10</v>
      </c>
    </row>
    <row r="12" spans="2:11" ht="12" customHeight="1">
      <c r="B12" s="24" t="s">
        <v>22</v>
      </c>
      <c r="C12" s="26" t="s">
        <v>23</v>
      </c>
      <c r="D12" s="55">
        <v>1136</v>
      </c>
      <c r="E12" s="46">
        <v>27</v>
      </c>
      <c r="F12" s="53">
        <v>2252.29</v>
      </c>
      <c r="G12" s="46">
        <v>19</v>
      </c>
      <c r="H12" s="54">
        <v>12.840877993158495</v>
      </c>
      <c r="I12" s="46">
        <v>24</v>
      </c>
      <c r="J12" s="53">
        <v>19826</v>
      </c>
      <c r="K12" s="47">
        <v>15</v>
      </c>
    </row>
    <row r="13" spans="2:11" ht="12" customHeight="1">
      <c r="B13" s="24" t="s">
        <v>24</v>
      </c>
      <c r="C13" s="26" t="s">
        <v>25</v>
      </c>
      <c r="D13" s="55">
        <v>1979</v>
      </c>
      <c r="E13" s="46">
        <v>18</v>
      </c>
      <c r="F13" s="53">
        <v>2699.1000000000004</v>
      </c>
      <c r="G13" s="46">
        <v>16</v>
      </c>
      <c r="H13" s="54">
        <v>9.487170474516697</v>
      </c>
      <c r="I13" s="46">
        <v>37</v>
      </c>
      <c r="J13" s="53">
        <v>13639</v>
      </c>
      <c r="K13" s="47">
        <v>24</v>
      </c>
    </row>
    <row r="14" spans="2:11" ht="12" customHeight="1">
      <c r="B14" s="24" t="s">
        <v>26</v>
      </c>
      <c r="C14" s="26" t="s">
        <v>27</v>
      </c>
      <c r="D14" s="55">
        <v>2141</v>
      </c>
      <c r="E14" s="46">
        <v>17</v>
      </c>
      <c r="F14" s="53">
        <v>2740.1</v>
      </c>
      <c r="G14" s="46">
        <v>14</v>
      </c>
      <c r="H14" s="54">
        <v>14.256503642039542</v>
      </c>
      <c r="I14" s="46">
        <v>16</v>
      </c>
      <c r="J14" s="53">
        <v>12798</v>
      </c>
      <c r="K14" s="47">
        <v>28</v>
      </c>
    </row>
    <row r="15" spans="2:11" ht="12" customHeight="1">
      <c r="B15" s="24" t="s">
        <v>28</v>
      </c>
      <c r="C15" s="26" t="s">
        <v>29</v>
      </c>
      <c r="D15" s="55">
        <v>1453</v>
      </c>
      <c r="E15" s="46">
        <v>22</v>
      </c>
      <c r="F15" s="53">
        <v>2574.1000000000004</v>
      </c>
      <c r="G15" s="46">
        <v>17</v>
      </c>
      <c r="H15" s="54">
        <v>14.127881448957192</v>
      </c>
      <c r="I15" s="46">
        <v>17</v>
      </c>
      <c r="J15" s="53">
        <v>17716</v>
      </c>
      <c r="K15" s="47">
        <v>18</v>
      </c>
    </row>
    <row r="16" spans="2:11" ht="24" customHeight="1">
      <c r="B16" s="24" t="s">
        <v>30</v>
      </c>
      <c r="C16" s="26" t="s">
        <v>31</v>
      </c>
      <c r="D16" s="55">
        <v>5100</v>
      </c>
      <c r="E16" s="46">
        <v>8</v>
      </c>
      <c r="F16" s="53">
        <v>4967.58</v>
      </c>
      <c r="G16" s="46">
        <v>5</v>
      </c>
      <c r="H16" s="54">
        <v>6.862246166597597</v>
      </c>
      <c r="I16" s="46">
        <v>43</v>
      </c>
      <c r="J16" s="53">
        <v>9740</v>
      </c>
      <c r="K16" s="47">
        <v>35</v>
      </c>
    </row>
    <row r="17" spans="2:11" ht="12" customHeight="1">
      <c r="B17" s="24" t="s">
        <v>32</v>
      </c>
      <c r="C17" s="26" t="s">
        <v>33</v>
      </c>
      <c r="D17" s="55">
        <v>6852</v>
      </c>
      <c r="E17" s="46">
        <v>4</v>
      </c>
      <c r="F17" s="53">
        <v>4093.0600000000004</v>
      </c>
      <c r="G17" s="46">
        <v>9</v>
      </c>
      <c r="H17" s="54">
        <v>6.75311004784689</v>
      </c>
      <c r="I17" s="46">
        <v>44</v>
      </c>
      <c r="J17" s="53">
        <v>5974</v>
      </c>
      <c r="K17" s="47">
        <v>47</v>
      </c>
    </row>
    <row r="18" spans="2:11" ht="12" customHeight="1">
      <c r="B18" s="24" t="s">
        <v>34</v>
      </c>
      <c r="C18" s="26" t="s">
        <v>35</v>
      </c>
      <c r="D18" s="55">
        <v>8099</v>
      </c>
      <c r="E18" s="46">
        <v>1</v>
      </c>
      <c r="F18" s="53">
        <v>5834.15</v>
      </c>
      <c r="G18" s="46">
        <v>3</v>
      </c>
      <c r="H18" s="54">
        <v>4.342824177460175</v>
      </c>
      <c r="I18" s="46">
        <v>47</v>
      </c>
      <c r="J18" s="53">
        <v>7204</v>
      </c>
      <c r="K18" s="47">
        <v>44</v>
      </c>
    </row>
    <row r="19" spans="2:11" ht="12" customHeight="1">
      <c r="B19" s="24" t="s">
        <v>36</v>
      </c>
      <c r="C19" s="26" t="s">
        <v>37</v>
      </c>
      <c r="D19" s="55">
        <v>7439</v>
      </c>
      <c r="E19" s="46">
        <v>3</v>
      </c>
      <c r="F19" s="53">
        <v>4913.860000000001</v>
      </c>
      <c r="G19" s="46">
        <v>6</v>
      </c>
      <c r="H19" s="54">
        <v>5.406976232394367</v>
      </c>
      <c r="I19" s="46">
        <v>45</v>
      </c>
      <c r="J19" s="53">
        <v>6606</v>
      </c>
      <c r="K19" s="47">
        <v>45</v>
      </c>
    </row>
    <row r="20" spans="2:11" ht="12" customHeight="1">
      <c r="B20" s="24" t="s">
        <v>38</v>
      </c>
      <c r="C20" s="26" t="s">
        <v>39</v>
      </c>
      <c r="D20" s="55">
        <v>2352</v>
      </c>
      <c r="E20" s="46">
        <v>15</v>
      </c>
      <c r="F20" s="53">
        <v>3019.5199999999995</v>
      </c>
      <c r="G20" s="46">
        <v>12</v>
      </c>
      <c r="H20" s="54">
        <v>14.371822941456447</v>
      </c>
      <c r="I20" s="46">
        <v>14</v>
      </c>
      <c r="J20" s="53">
        <v>12838</v>
      </c>
      <c r="K20" s="47">
        <v>27</v>
      </c>
    </row>
    <row r="21" spans="2:11" ht="24" customHeight="1">
      <c r="B21" s="24" t="s">
        <v>40</v>
      </c>
      <c r="C21" s="26" t="s">
        <v>41</v>
      </c>
      <c r="D21" s="55">
        <v>1978</v>
      </c>
      <c r="E21" s="46">
        <v>19</v>
      </c>
      <c r="F21" s="53">
        <v>1609.79</v>
      </c>
      <c r="G21" s="46">
        <v>30</v>
      </c>
      <c r="H21" s="54">
        <v>15.215406427221172</v>
      </c>
      <c r="I21" s="46">
        <v>11</v>
      </c>
      <c r="J21" s="53">
        <v>8138</v>
      </c>
      <c r="K21" s="47">
        <v>40</v>
      </c>
    </row>
    <row r="22" spans="2:11" ht="12" customHeight="1">
      <c r="B22" s="24" t="s">
        <v>42</v>
      </c>
      <c r="C22" s="26" t="s">
        <v>43</v>
      </c>
      <c r="D22" s="55">
        <v>1117</v>
      </c>
      <c r="E22" s="46">
        <v>29</v>
      </c>
      <c r="F22" s="53">
        <v>1528.73</v>
      </c>
      <c r="G22" s="46">
        <v>32</v>
      </c>
      <c r="H22" s="54">
        <v>14.260541044776119</v>
      </c>
      <c r="I22" s="46">
        <v>15</v>
      </c>
      <c r="J22" s="53">
        <v>13686</v>
      </c>
      <c r="K22" s="47">
        <v>23</v>
      </c>
    </row>
    <row r="23" spans="2:11" ht="12" customHeight="1">
      <c r="B23" s="24" t="s">
        <v>44</v>
      </c>
      <c r="C23" s="26" t="s">
        <v>45</v>
      </c>
      <c r="D23" s="55">
        <v>910</v>
      </c>
      <c r="E23" s="46">
        <v>33</v>
      </c>
      <c r="F23" s="53">
        <v>1177.19</v>
      </c>
      <c r="G23" s="46">
        <v>40</v>
      </c>
      <c r="H23" s="54">
        <v>16.51037868162693</v>
      </c>
      <c r="I23" s="46">
        <v>9</v>
      </c>
      <c r="J23" s="53">
        <v>12936</v>
      </c>
      <c r="K23" s="47">
        <v>26</v>
      </c>
    </row>
    <row r="24" spans="2:11" ht="12" customHeight="1">
      <c r="B24" s="24" t="s">
        <v>46</v>
      </c>
      <c r="C24" s="26" t="s">
        <v>47</v>
      </c>
      <c r="D24" s="55">
        <v>203</v>
      </c>
      <c r="E24" s="46">
        <v>47</v>
      </c>
      <c r="F24" s="53">
        <v>786.17</v>
      </c>
      <c r="G24" s="46">
        <v>43</v>
      </c>
      <c r="H24" s="54">
        <v>10.76945205479452</v>
      </c>
      <c r="I24" s="46">
        <v>31</v>
      </c>
      <c r="J24" s="53">
        <v>38728</v>
      </c>
      <c r="K24" s="47">
        <v>1</v>
      </c>
    </row>
    <row r="25" spans="2:11" ht="12" customHeight="1">
      <c r="B25" s="24" t="s">
        <v>48</v>
      </c>
      <c r="C25" s="26" t="s">
        <v>49</v>
      </c>
      <c r="D25" s="55">
        <v>961</v>
      </c>
      <c r="E25" s="46">
        <v>32</v>
      </c>
      <c r="F25" s="53">
        <v>2549.08</v>
      </c>
      <c r="G25" s="46">
        <v>18</v>
      </c>
      <c r="H25" s="54">
        <v>13.530148619957536</v>
      </c>
      <c r="I25" s="46">
        <v>21</v>
      </c>
      <c r="J25" s="53">
        <v>26525</v>
      </c>
      <c r="K25" s="47">
        <v>6</v>
      </c>
    </row>
    <row r="26" spans="2:11" ht="24" customHeight="1">
      <c r="B26" s="24" t="s">
        <v>50</v>
      </c>
      <c r="C26" s="26" t="s">
        <v>51</v>
      </c>
      <c r="D26" s="55">
        <v>1406</v>
      </c>
      <c r="E26" s="46">
        <v>23</v>
      </c>
      <c r="F26" s="53">
        <v>1944.99</v>
      </c>
      <c r="G26" s="46">
        <v>22</v>
      </c>
      <c r="H26" s="54">
        <v>10.440096618357488</v>
      </c>
      <c r="I26" s="46">
        <v>32</v>
      </c>
      <c r="J26" s="53">
        <v>13833</v>
      </c>
      <c r="K26" s="47">
        <v>22</v>
      </c>
    </row>
    <row r="27" spans="2:11" ht="12" customHeight="1">
      <c r="B27" s="24" t="s">
        <v>52</v>
      </c>
      <c r="C27" s="26" t="s">
        <v>53</v>
      </c>
      <c r="D27" s="55">
        <v>2473</v>
      </c>
      <c r="E27" s="46">
        <v>13</v>
      </c>
      <c r="F27" s="53">
        <v>3105.0099999999998</v>
      </c>
      <c r="G27" s="46">
        <v>11</v>
      </c>
      <c r="H27" s="54">
        <v>8.570273254209217</v>
      </c>
      <c r="I27" s="46">
        <v>39</v>
      </c>
      <c r="J27" s="53">
        <v>12556</v>
      </c>
      <c r="K27" s="47">
        <v>30</v>
      </c>
    </row>
    <row r="28" spans="2:11" ht="12" customHeight="1">
      <c r="B28" s="24" t="s">
        <v>54</v>
      </c>
      <c r="C28" s="26" t="s">
        <v>55</v>
      </c>
      <c r="D28" s="55">
        <v>4645</v>
      </c>
      <c r="E28" s="46">
        <v>9</v>
      </c>
      <c r="F28" s="53">
        <v>5690.360000000001</v>
      </c>
      <c r="G28" s="46">
        <v>4</v>
      </c>
      <c r="H28" s="54">
        <v>7.654506322302933</v>
      </c>
      <c r="I28" s="46">
        <v>42</v>
      </c>
      <c r="J28" s="53">
        <v>12251</v>
      </c>
      <c r="K28" s="47">
        <v>32</v>
      </c>
    </row>
    <row r="29" spans="2:11" ht="12" customHeight="1">
      <c r="B29" s="24" t="s">
        <v>56</v>
      </c>
      <c r="C29" s="26" t="s">
        <v>57</v>
      </c>
      <c r="D29" s="55">
        <v>2693</v>
      </c>
      <c r="E29" s="46">
        <v>12</v>
      </c>
      <c r="F29" s="53">
        <v>1671.51</v>
      </c>
      <c r="G29" s="46">
        <v>29</v>
      </c>
      <c r="H29" s="54">
        <v>10.161155015197568</v>
      </c>
      <c r="I29" s="46">
        <v>33</v>
      </c>
      <c r="J29" s="53">
        <v>6207</v>
      </c>
      <c r="K29" s="47">
        <v>46</v>
      </c>
    </row>
    <row r="30" spans="2:11" ht="12" customHeight="1">
      <c r="B30" s="24" t="s">
        <v>58</v>
      </c>
      <c r="C30" s="26" t="s">
        <v>59</v>
      </c>
      <c r="D30" s="55">
        <v>597</v>
      </c>
      <c r="E30" s="46">
        <v>39</v>
      </c>
      <c r="F30" s="53">
        <v>1252.02</v>
      </c>
      <c r="G30" s="46">
        <v>39</v>
      </c>
      <c r="H30" s="54">
        <v>9.020317002881844</v>
      </c>
      <c r="I30" s="46">
        <v>38</v>
      </c>
      <c r="J30" s="53">
        <v>20972</v>
      </c>
      <c r="K30" s="47">
        <v>13</v>
      </c>
    </row>
    <row r="31" spans="2:11" ht="24" customHeight="1">
      <c r="B31" s="24" t="s">
        <v>60</v>
      </c>
      <c r="C31" s="26" t="s">
        <v>61</v>
      </c>
      <c r="D31" s="55">
        <v>2350</v>
      </c>
      <c r="E31" s="46">
        <v>16</v>
      </c>
      <c r="F31" s="53">
        <v>1931.5900000000001</v>
      </c>
      <c r="G31" s="46">
        <v>23</v>
      </c>
      <c r="H31" s="54">
        <v>7.6772257551669325</v>
      </c>
      <c r="I31" s="46">
        <v>41</v>
      </c>
      <c r="J31" s="53">
        <v>8220</v>
      </c>
      <c r="K31" s="47">
        <v>39</v>
      </c>
    </row>
    <row r="32" spans="2:11" ht="12" customHeight="1">
      <c r="B32" s="24" t="s">
        <v>62</v>
      </c>
      <c r="C32" s="26" t="s">
        <v>63</v>
      </c>
      <c r="D32" s="55">
        <v>6299</v>
      </c>
      <c r="E32" s="46">
        <v>5</v>
      </c>
      <c r="F32" s="53">
        <v>4634.83</v>
      </c>
      <c r="G32" s="46">
        <v>7</v>
      </c>
      <c r="H32" s="54">
        <v>5.2394641645941675</v>
      </c>
      <c r="I32" s="46">
        <v>46</v>
      </c>
      <c r="J32" s="53">
        <v>7358</v>
      </c>
      <c r="K32" s="47">
        <v>43</v>
      </c>
    </row>
    <row r="33" spans="2:11" ht="12" customHeight="1">
      <c r="B33" s="24" t="s">
        <v>64</v>
      </c>
      <c r="C33" s="26" t="s">
        <v>65</v>
      </c>
      <c r="D33" s="55">
        <v>5886</v>
      </c>
      <c r="E33" s="46">
        <v>7</v>
      </c>
      <c r="F33" s="53">
        <v>6832.639999999999</v>
      </c>
      <c r="G33" s="46">
        <v>2</v>
      </c>
      <c r="H33" s="54">
        <v>12.707160126464569</v>
      </c>
      <c r="I33" s="46">
        <v>25</v>
      </c>
      <c r="J33" s="53">
        <v>11608</v>
      </c>
      <c r="K33" s="47">
        <v>33</v>
      </c>
    </row>
    <row r="34" spans="2:11" ht="12" customHeight="1">
      <c r="B34" s="24" t="s">
        <v>66</v>
      </c>
      <c r="C34" s="26" t="s">
        <v>67</v>
      </c>
      <c r="D34" s="55">
        <v>2374</v>
      </c>
      <c r="E34" s="46">
        <v>14</v>
      </c>
      <c r="F34" s="53">
        <v>1749.4799999999998</v>
      </c>
      <c r="G34" s="46">
        <v>28</v>
      </c>
      <c r="H34" s="54">
        <v>12.882768777614135</v>
      </c>
      <c r="I34" s="46">
        <v>23</v>
      </c>
      <c r="J34" s="53">
        <v>7369</v>
      </c>
      <c r="K34" s="47">
        <v>42</v>
      </c>
    </row>
    <row r="35" spans="2:11" ht="12" customHeight="1">
      <c r="B35" s="24" t="s">
        <v>68</v>
      </c>
      <c r="C35" s="26" t="s">
        <v>69</v>
      </c>
      <c r="D35" s="55">
        <v>281</v>
      </c>
      <c r="E35" s="46">
        <v>44</v>
      </c>
      <c r="F35" s="53">
        <v>703.9499999999999</v>
      </c>
      <c r="G35" s="46">
        <v>44</v>
      </c>
      <c r="H35" s="54">
        <v>8.291519434628974</v>
      </c>
      <c r="I35" s="46">
        <v>40</v>
      </c>
      <c r="J35" s="53">
        <v>25052</v>
      </c>
      <c r="K35" s="47">
        <v>8</v>
      </c>
    </row>
    <row r="36" spans="2:11" ht="24" customHeight="1">
      <c r="B36" s="24" t="s">
        <v>70</v>
      </c>
      <c r="C36" s="26" t="s">
        <v>71</v>
      </c>
      <c r="D36" s="55">
        <v>313</v>
      </c>
      <c r="E36" s="46">
        <v>43</v>
      </c>
      <c r="F36" s="53">
        <v>657.49</v>
      </c>
      <c r="G36" s="46">
        <v>46</v>
      </c>
      <c r="H36" s="54">
        <v>14.048931623931624</v>
      </c>
      <c r="I36" s="46">
        <v>18</v>
      </c>
      <c r="J36" s="53">
        <v>21006</v>
      </c>
      <c r="K36" s="47">
        <v>12</v>
      </c>
    </row>
    <row r="37" spans="2:11" ht="12" customHeight="1">
      <c r="B37" s="24" t="s">
        <v>72</v>
      </c>
      <c r="C37" s="26" t="s">
        <v>73</v>
      </c>
      <c r="D37" s="55">
        <v>407</v>
      </c>
      <c r="E37" s="46">
        <v>42</v>
      </c>
      <c r="F37" s="53">
        <v>1102.97</v>
      </c>
      <c r="G37" s="46">
        <v>41</v>
      </c>
      <c r="H37" s="54">
        <v>20.237981651376145</v>
      </c>
      <c r="I37" s="46">
        <v>4</v>
      </c>
      <c r="J37" s="53">
        <v>27100</v>
      </c>
      <c r="K37" s="47">
        <v>5</v>
      </c>
    </row>
    <row r="38" spans="2:11" ht="12" customHeight="1">
      <c r="B38" s="24" t="s">
        <v>74</v>
      </c>
      <c r="C38" s="26" t="s">
        <v>75</v>
      </c>
      <c r="D38" s="55">
        <v>1596</v>
      </c>
      <c r="E38" s="46">
        <v>21</v>
      </c>
      <c r="F38" s="53">
        <v>2723.25</v>
      </c>
      <c r="G38" s="46">
        <v>15</v>
      </c>
      <c r="H38" s="54">
        <v>15.990898414562535</v>
      </c>
      <c r="I38" s="46">
        <v>10</v>
      </c>
      <c r="J38" s="53">
        <v>17063</v>
      </c>
      <c r="K38" s="47">
        <v>19</v>
      </c>
    </row>
    <row r="39" spans="2:11" ht="12" customHeight="1">
      <c r="B39" s="24" t="s">
        <v>76</v>
      </c>
      <c r="C39" s="26" t="s">
        <v>77</v>
      </c>
      <c r="D39" s="55">
        <v>3074</v>
      </c>
      <c r="E39" s="46">
        <v>10</v>
      </c>
      <c r="F39" s="53">
        <v>2972.56</v>
      </c>
      <c r="G39" s="46">
        <v>13</v>
      </c>
      <c r="H39" s="54">
        <v>11.41974644640799</v>
      </c>
      <c r="I39" s="46">
        <v>29</v>
      </c>
      <c r="J39" s="53">
        <v>9670</v>
      </c>
      <c r="K39" s="47">
        <v>36</v>
      </c>
    </row>
    <row r="40" spans="2:11" ht="12" customHeight="1">
      <c r="B40" s="24" t="s">
        <v>78</v>
      </c>
      <c r="C40" s="26" t="s">
        <v>79</v>
      </c>
      <c r="D40" s="55">
        <v>1129</v>
      </c>
      <c r="E40" s="46">
        <v>28</v>
      </c>
      <c r="F40" s="53">
        <v>1873.08</v>
      </c>
      <c r="G40" s="46">
        <v>25</v>
      </c>
      <c r="H40" s="54">
        <v>14.49752321981424</v>
      </c>
      <c r="I40" s="46">
        <v>13</v>
      </c>
      <c r="J40" s="53">
        <v>16591</v>
      </c>
      <c r="K40" s="47">
        <v>20</v>
      </c>
    </row>
    <row r="41" spans="2:11" ht="24" customHeight="1">
      <c r="B41" s="24" t="s">
        <v>80</v>
      </c>
      <c r="C41" s="26" t="s">
        <v>81</v>
      </c>
      <c r="D41" s="55">
        <v>267</v>
      </c>
      <c r="E41" s="46">
        <v>45</v>
      </c>
      <c r="F41" s="53">
        <v>584.85</v>
      </c>
      <c r="G41" s="46">
        <v>47</v>
      </c>
      <c r="H41" s="54">
        <v>9.715116279069768</v>
      </c>
      <c r="I41" s="46">
        <v>35</v>
      </c>
      <c r="J41" s="53">
        <v>21904</v>
      </c>
      <c r="K41" s="47">
        <v>11</v>
      </c>
    </row>
    <row r="42" spans="2:11" ht="12" customHeight="1">
      <c r="B42" s="24" t="s">
        <v>82</v>
      </c>
      <c r="C42" s="26" t="s">
        <v>83</v>
      </c>
      <c r="D42" s="55">
        <v>489</v>
      </c>
      <c r="E42" s="46">
        <v>41</v>
      </c>
      <c r="F42" s="53">
        <v>1570.0900000000001</v>
      </c>
      <c r="G42" s="46">
        <v>31</v>
      </c>
      <c r="H42" s="54">
        <v>18.40668229777257</v>
      </c>
      <c r="I42" s="46">
        <v>7</v>
      </c>
      <c r="J42" s="53">
        <v>32108</v>
      </c>
      <c r="K42" s="47">
        <v>3</v>
      </c>
    </row>
    <row r="43" spans="2:11" ht="12" customHeight="1">
      <c r="B43" s="24" t="s">
        <v>84</v>
      </c>
      <c r="C43" s="26" t="s">
        <v>85</v>
      </c>
      <c r="D43" s="55">
        <v>597</v>
      </c>
      <c r="E43" s="46">
        <v>39</v>
      </c>
      <c r="F43" s="53">
        <v>1520.48</v>
      </c>
      <c r="G43" s="46">
        <v>33</v>
      </c>
      <c r="H43" s="54">
        <v>12.301618122977347</v>
      </c>
      <c r="I43" s="46">
        <v>26</v>
      </c>
      <c r="J43" s="53">
        <v>25469</v>
      </c>
      <c r="K43" s="47">
        <v>7</v>
      </c>
    </row>
    <row r="44" spans="2:11" ht="12" customHeight="1">
      <c r="B44" s="24" t="s">
        <v>86</v>
      </c>
      <c r="C44" s="26" t="s">
        <v>87</v>
      </c>
      <c r="D44" s="55">
        <v>835</v>
      </c>
      <c r="E44" s="46">
        <v>36</v>
      </c>
      <c r="F44" s="53">
        <v>697.63</v>
      </c>
      <c r="G44" s="46">
        <v>45</v>
      </c>
      <c r="H44" s="54">
        <v>11.550165562913907</v>
      </c>
      <c r="I44" s="46">
        <v>27</v>
      </c>
      <c r="J44" s="53">
        <v>8355</v>
      </c>
      <c r="K44" s="47">
        <v>38</v>
      </c>
    </row>
    <row r="45" spans="2:11" ht="12" customHeight="1">
      <c r="B45" s="24" t="s">
        <v>88</v>
      </c>
      <c r="C45" s="26" t="s">
        <v>89</v>
      </c>
      <c r="D45" s="55">
        <v>6014</v>
      </c>
      <c r="E45" s="46">
        <v>6</v>
      </c>
      <c r="F45" s="53">
        <v>4629.17</v>
      </c>
      <c r="G45" s="46">
        <v>8</v>
      </c>
      <c r="H45" s="54">
        <v>9.614060228452752</v>
      </c>
      <c r="I45" s="46">
        <v>36</v>
      </c>
      <c r="J45" s="53">
        <v>7697</v>
      </c>
      <c r="K45" s="47">
        <v>41</v>
      </c>
    </row>
    <row r="46" spans="2:11" ht="24" customHeight="1">
      <c r="B46" s="24" t="s">
        <v>90</v>
      </c>
      <c r="C46" s="26" t="s">
        <v>91</v>
      </c>
      <c r="D46" s="55">
        <v>264</v>
      </c>
      <c r="E46" s="46">
        <v>46</v>
      </c>
      <c r="F46" s="53">
        <v>848.0699999999999</v>
      </c>
      <c r="G46" s="46">
        <v>42</v>
      </c>
      <c r="H46" s="54">
        <v>11.522690217391304</v>
      </c>
      <c r="I46" s="46">
        <v>28</v>
      </c>
      <c r="J46" s="53">
        <v>32124</v>
      </c>
      <c r="K46" s="47">
        <v>2</v>
      </c>
    </row>
    <row r="47" spans="2:11" ht="12" customHeight="1">
      <c r="B47" s="24" t="s">
        <v>92</v>
      </c>
      <c r="C47" s="26" t="s">
        <v>93</v>
      </c>
      <c r="D47" s="55">
        <v>1200</v>
      </c>
      <c r="E47" s="46">
        <v>26</v>
      </c>
      <c r="F47" s="53">
        <v>1510.82</v>
      </c>
      <c r="G47" s="46">
        <v>34</v>
      </c>
      <c r="H47" s="54">
        <v>13.709800362976406</v>
      </c>
      <c r="I47" s="46">
        <v>20</v>
      </c>
      <c r="J47" s="53">
        <v>12590</v>
      </c>
      <c r="K47" s="47">
        <v>29</v>
      </c>
    </row>
    <row r="48" spans="2:11" ht="12" customHeight="1">
      <c r="B48" s="27" t="s">
        <v>94</v>
      </c>
      <c r="C48" s="28" t="s">
        <v>95</v>
      </c>
      <c r="D48" s="56">
        <v>1699</v>
      </c>
      <c r="E48" s="48">
        <v>20</v>
      </c>
      <c r="F48" s="57">
        <v>1482.74</v>
      </c>
      <c r="G48" s="48">
        <v>36</v>
      </c>
      <c r="H48" s="58">
        <v>9.787062706270627</v>
      </c>
      <c r="I48" s="48">
        <v>34</v>
      </c>
      <c r="J48" s="57">
        <v>8727</v>
      </c>
      <c r="K48" s="49">
        <v>37</v>
      </c>
    </row>
    <row r="49" spans="2:11" ht="12" customHeight="1">
      <c r="B49" s="24" t="s">
        <v>96</v>
      </c>
      <c r="C49" s="26" t="s">
        <v>97</v>
      </c>
      <c r="D49" s="55">
        <v>1113</v>
      </c>
      <c r="E49" s="46">
        <v>30</v>
      </c>
      <c r="F49" s="53">
        <v>1267.73</v>
      </c>
      <c r="G49" s="46">
        <v>38</v>
      </c>
      <c r="H49" s="54">
        <v>13.19177939646202</v>
      </c>
      <c r="I49" s="46">
        <v>22</v>
      </c>
      <c r="J49" s="53">
        <v>11390</v>
      </c>
      <c r="K49" s="47">
        <v>34</v>
      </c>
    </row>
    <row r="50" spans="2:11" ht="12" customHeight="1">
      <c r="B50" s="24" t="s">
        <v>98</v>
      </c>
      <c r="C50" s="26" t="s">
        <v>99</v>
      </c>
      <c r="D50" s="55">
        <v>991</v>
      </c>
      <c r="E50" s="46">
        <v>31</v>
      </c>
      <c r="F50" s="53">
        <v>2013.37</v>
      </c>
      <c r="G50" s="46">
        <v>21</v>
      </c>
      <c r="H50" s="54">
        <v>21.418829787234042</v>
      </c>
      <c r="I50" s="46">
        <v>3</v>
      </c>
      <c r="J50" s="53">
        <v>20317</v>
      </c>
      <c r="K50" s="47">
        <v>14</v>
      </c>
    </row>
    <row r="51" spans="2:11" ht="24" customHeight="1">
      <c r="B51" s="24" t="s">
        <v>100</v>
      </c>
      <c r="C51" s="26" t="s">
        <v>101</v>
      </c>
      <c r="D51" s="55">
        <v>1274</v>
      </c>
      <c r="E51" s="46">
        <v>24</v>
      </c>
      <c r="F51" s="53">
        <v>1931.23</v>
      </c>
      <c r="G51" s="46">
        <v>24</v>
      </c>
      <c r="H51" s="54">
        <v>13.863819095477387</v>
      </c>
      <c r="I51" s="46">
        <v>19</v>
      </c>
      <c r="J51" s="53">
        <v>15159</v>
      </c>
      <c r="K51" s="47">
        <v>21</v>
      </c>
    </row>
    <row r="52" spans="2:11" ht="12" customHeight="1">
      <c r="B52" s="24" t="s">
        <v>102</v>
      </c>
      <c r="C52" s="26" t="s">
        <v>103</v>
      </c>
      <c r="D52" s="55">
        <v>783</v>
      </c>
      <c r="E52" s="46">
        <v>37</v>
      </c>
      <c r="F52" s="53">
        <v>1479.91</v>
      </c>
      <c r="G52" s="46">
        <v>37</v>
      </c>
      <c r="H52" s="54">
        <v>10.778659868900219</v>
      </c>
      <c r="I52" s="46">
        <v>30</v>
      </c>
      <c r="J52" s="53">
        <v>18901</v>
      </c>
      <c r="K52" s="47">
        <v>16</v>
      </c>
    </row>
    <row r="53" spans="2:11" ht="24" customHeight="1" thickBot="1">
      <c r="B53" s="29" t="s">
        <v>104</v>
      </c>
      <c r="C53" s="30" t="s">
        <v>105</v>
      </c>
      <c r="D53" s="59">
        <v>106849</v>
      </c>
      <c r="E53" s="50"/>
      <c r="F53" s="60">
        <v>124125.47000000003</v>
      </c>
      <c r="G53" s="50"/>
      <c r="H53" s="61">
        <v>10.316021874454595</v>
      </c>
      <c r="I53" s="50"/>
      <c r="J53" s="60">
        <v>11617</v>
      </c>
      <c r="K53" s="5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111</v>
      </c>
      <c r="C58" s="36"/>
      <c r="D58" s="66" t="s">
        <v>112</v>
      </c>
      <c r="E58" s="67"/>
      <c r="F58" s="66" t="s">
        <v>112</v>
      </c>
      <c r="G58" s="67"/>
      <c r="H58" s="66" t="s">
        <v>112</v>
      </c>
      <c r="I58" s="67"/>
      <c r="J58" s="66" t="s">
        <v>112</v>
      </c>
      <c r="K58" s="75"/>
    </row>
    <row r="59" spans="2:11" ht="24.75" customHeight="1">
      <c r="B59" s="37"/>
      <c r="C59" s="38"/>
      <c r="D59" s="70" t="s">
        <v>113</v>
      </c>
      <c r="E59" s="71"/>
      <c r="F59" s="70" t="s">
        <v>113</v>
      </c>
      <c r="G59" s="71"/>
      <c r="H59" s="70" t="s">
        <v>113</v>
      </c>
      <c r="I59" s="71"/>
      <c r="J59" s="70" t="s">
        <v>113</v>
      </c>
      <c r="K59" s="77"/>
    </row>
    <row r="60" spans="2:11" ht="15" customHeight="1">
      <c r="B60" s="39" t="s">
        <v>114</v>
      </c>
      <c r="C60" s="40"/>
      <c r="D60" s="72">
        <v>42460</v>
      </c>
      <c r="E60" s="73"/>
      <c r="F60" s="72">
        <v>42460</v>
      </c>
      <c r="G60" s="78"/>
      <c r="H60" s="72">
        <v>42460</v>
      </c>
      <c r="I60" s="78"/>
      <c r="J60" s="72">
        <v>42460</v>
      </c>
      <c r="K60" s="76"/>
    </row>
    <row r="61" spans="2:11" ht="15" customHeight="1" thickBot="1">
      <c r="B61" s="41" t="s">
        <v>115</v>
      </c>
      <c r="C61" s="42"/>
      <c r="D61" s="68" t="s">
        <v>116</v>
      </c>
      <c r="E61" s="69"/>
      <c r="F61" s="68" t="s">
        <v>116</v>
      </c>
      <c r="G61" s="69"/>
      <c r="H61" s="68" t="s">
        <v>116</v>
      </c>
      <c r="I61" s="69"/>
      <c r="J61" s="68" t="s">
        <v>116</v>
      </c>
      <c r="K61" s="74"/>
    </row>
  </sheetData>
  <sheetProtection/>
  <mergeCells count="18">
    <mergeCell ref="H61:I61"/>
    <mergeCell ref="J61:K61"/>
    <mergeCell ref="H58:I58"/>
    <mergeCell ref="J58:K58"/>
    <mergeCell ref="H60:I60"/>
    <mergeCell ref="J60:K60"/>
    <mergeCell ref="H59:I59"/>
    <mergeCell ref="J59:K59"/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2014-06-20T07:10:01Z</cp:lastPrinted>
  <dcterms:created xsi:type="dcterms:W3CDTF">2010-03-01T05:52:39Z</dcterms:created>
  <dcterms:modified xsi:type="dcterms:W3CDTF">2017-04-26T01:21:24Z</dcterms:modified>
  <cp:category/>
  <cp:version/>
  <cp:contentType/>
  <cp:contentStatus/>
</cp:coreProperties>
</file>