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0950" windowHeight="7740" activeTab="0"/>
  </bookViews>
  <sheets>
    <sheet name="67" sheetId="1" r:id="rId1"/>
  </sheets>
  <externalReferences>
    <externalReference r:id="rId4"/>
  </externalReferences>
  <definedNames>
    <definedName name="_xlnm.Print_Area" localSheetId="0">'67'!$B$1:$K$55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<sst xmlns="http://schemas.openxmlformats.org/spreadsheetml/2006/main" count="134" uniqueCount="123">
  <si>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*1</t>
  </si>
  <si>
    <t>*2</t>
  </si>
  <si>
    <t>*3</t>
  </si>
  <si>
    <t>*4</t>
  </si>
  <si>
    <t>65歳以上
単身者世帯率</t>
  </si>
  <si>
    <t>Ratio of single-person households for 65 years old and over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</si>
  <si>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</si>
  <si>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</si>
  <si>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</si>
  <si>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</si>
  <si>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</si>
  <si>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</si>
  <si>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</si>
  <si>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</si>
  <si>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</si>
  <si>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</si>
  <si>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</si>
  <si>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</si>
  <si>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</si>
  <si>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</si>
  <si>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</si>
  <si>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</si>
  <si>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</si>
  <si>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</si>
  <si>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</si>
  <si>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</si>
  <si>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</si>
  <si>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</si>
  <si>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</si>
  <si>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</si>
  <si>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</si>
  <si>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</si>
  <si>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</si>
  <si>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</si>
  <si>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</si>
  <si>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</si>
  <si>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</si>
  <si>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</si>
  <si>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</si>
  <si>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</si>
  <si>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</si>
  <si>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</si>
  <si>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</si>
  <si>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</si>
  <si>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</si>
  <si>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</si>
  <si>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</si>
  <si>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</si>
  <si>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</si>
  <si>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</si>
  <si>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</si>
  <si>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</si>
  <si>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</si>
  <si>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</si>
  <si>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</si>
  <si>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</si>
  <si>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</si>
  <si>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</si>
  <si>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</si>
  <si>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</si>
  <si>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</si>
  <si>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</si>
  <si>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</si>
  <si>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</si>
  <si>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</si>
  <si>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</si>
  <si>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</si>
  <si>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</si>
  <si>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</si>
  <si>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</si>
  <si>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</si>
  <si>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</si>
  <si>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</si>
  <si>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</si>
  <si>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</si>
  <si>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</si>
  <si>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</si>
  <si>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</si>
  <si>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</si>
  <si>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</si>
  <si>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</si>
  <si>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</si>
  <si>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</si>
  <si>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</si>
  <si>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</si>
  <si>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</si>
  <si>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</si>
  <si>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</si>
  <si>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</si>
  <si>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</si>
  <si>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</si>
  <si>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</si>
  <si>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</si>
  <si>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</si>
  <si>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</si>
  <si>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</si>
  <si>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</si>
  <si>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</si>
  <si>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</si>
  <si>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</si>
  <si>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</si>
  <si>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</si>
  <si>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</si>
  <si>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</si>
  <si>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65歳以上一万人当たり定員数
Fixed number per 10 thousand persons 65 years old and over</t>
  </si>
  <si>
    <t>Prefecture</t>
  </si>
  <si>
    <t>介護老人福祉施設
Elderly nursing facilities</t>
  </si>
  <si>
    <t>介護老人保健施設
*5</t>
  </si>
  <si>
    <t>認知症対応型
グループホーム
*6</t>
  </si>
  <si>
    <t>（人）
(persons)</t>
  </si>
  <si>
    <t>順位
Rank</t>
  </si>
  <si>
    <t xml:space="preserve">*5 Geriatric health services facilities  </t>
  </si>
  <si>
    <t>*6 Group home for elderly with dementia</t>
  </si>
  <si>
    <t>資料出所</t>
  </si>
  <si>
    <t>介護サービス施設・
事業所調査</t>
  </si>
  <si>
    <t>国勢調査</t>
  </si>
  <si>
    <t>厚生労働省</t>
  </si>
  <si>
    <t>総務省統計局</t>
  </si>
  <si>
    <t>調査期日</t>
  </si>
  <si>
    <t>調査周期</t>
  </si>
  <si>
    <t>毎年</t>
  </si>
  <si>
    <t>67　高齢者福祉　　Welfare Services for the Elderly</t>
  </si>
  <si>
    <t>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</si>
</sst>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5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0" xfId="0" applyNumberFormat="1" applyFont="1" applyFill="1" applyBorder="1" applyAlignment="1">
      <alignment horizontal="distributed"/>
    </xf>
    <xf numFmtId="49" fontId="6" fillId="33" borderId="21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0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distributed"/>
    </xf>
    <xf numFmtId="49" fontId="6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12" xfId="0" applyNumberFormat="1" applyFont="1" applyFill="1" applyBorder="1" applyAlignment="1">
      <alignment horizontal="right"/>
    </xf>
    <xf numFmtId="182" fontId="10" fillId="34" borderId="12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9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39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48" xfId="0" applyNumberFormat="1" applyFont="1" applyBorder="1" applyAlignment="1">
      <alignment horizontal="center" vertical="center"/>
    </xf>
    <xf numFmtId="57" fontId="6" fillId="0" borderId="49" xfId="0" applyNumberFormat="1" applyFont="1" applyBorder="1" applyAlignment="1">
      <alignment horizontal="center" vertical="center"/>
    </xf>
    <xf numFmtId="57" fontId="6" fillId="0" borderId="50" xfId="0" applyNumberFormat="1" applyFont="1" applyBorder="1" applyAlignment="1">
      <alignment horizontal="center" vertical="center"/>
    </xf>
    <xf numFmtId="57" fontId="6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958174"/>
        <c:axId val="24079247"/>
      </c:barChart>
      <c:catAx>
        <c:axId val="39958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247"/>
        <c:crosses val="autoZero"/>
        <c:auto val="1"/>
        <c:lblOffset val="100"/>
        <c:tickLblSkip val="1"/>
        <c:noMultiLvlLbl val="0"/>
      </c:catAx>
      <c:valAx>
        <c:axId val="24079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103</v>
      </c>
      <c r="C3" s="72"/>
      <c r="D3" s="75" t="s">
        <v>104</v>
      </c>
      <c r="E3" s="76"/>
      <c r="F3" s="76"/>
      <c r="G3" s="76"/>
      <c r="H3" s="76"/>
      <c r="I3" s="77"/>
      <c r="J3" s="10" t="s">
        <v>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105</v>
      </c>
      <c r="C4" s="74"/>
      <c r="D4" s="12" t="s">
        <v>106</v>
      </c>
      <c r="E4" s="13"/>
      <c r="F4" s="14" t="s">
        <v>107</v>
      </c>
      <c r="G4" s="13"/>
      <c r="H4" s="12" t="s">
        <v>108</v>
      </c>
      <c r="I4" s="15"/>
      <c r="J4" s="12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109</v>
      </c>
      <c r="E5" s="21" t="s">
        <v>110</v>
      </c>
      <c r="F5" s="20" t="s">
        <v>109</v>
      </c>
      <c r="G5" s="21" t="s">
        <v>110</v>
      </c>
      <c r="H5" s="20" t="s">
        <v>109</v>
      </c>
      <c r="I5" s="21" t="s">
        <v>110</v>
      </c>
      <c r="J5" s="22" t="s">
        <v>6</v>
      </c>
      <c r="K5" s="23" t="s">
        <v>110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7</v>
      </c>
      <c r="C6" s="27" t="s">
        <v>8</v>
      </c>
      <c r="D6" s="52">
        <v>135.97378277153558</v>
      </c>
      <c r="E6" s="53">
        <v>31</v>
      </c>
      <c r="F6" s="54">
        <v>94.59425717852683</v>
      </c>
      <c r="G6" s="53">
        <v>36</v>
      </c>
      <c r="H6" s="54">
        <v>89.68789013732834</v>
      </c>
      <c r="I6" s="53">
        <v>6</v>
      </c>
      <c r="J6" s="55">
        <v>13.100123615477937</v>
      </c>
      <c r="K6" s="56">
        <v>9</v>
      </c>
    </row>
    <row r="7" spans="2:11" ht="12" customHeight="1">
      <c r="B7" s="26" t="s">
        <v>9</v>
      </c>
      <c r="C7" s="28" t="s">
        <v>10</v>
      </c>
      <c r="D7" s="57">
        <v>127.7363184079602</v>
      </c>
      <c r="E7" s="53">
        <v>39</v>
      </c>
      <c r="F7" s="54">
        <v>131.16915422885572</v>
      </c>
      <c r="G7" s="53">
        <v>8</v>
      </c>
      <c r="H7" s="54">
        <v>121.49253731343285</v>
      </c>
      <c r="I7" s="53">
        <v>1</v>
      </c>
      <c r="J7" s="55">
        <v>12.09250629858947</v>
      </c>
      <c r="K7" s="56">
        <v>15</v>
      </c>
    </row>
    <row r="8" spans="2:11" ht="12" customHeight="1">
      <c r="B8" s="26" t="s">
        <v>11</v>
      </c>
      <c r="C8" s="28" t="s">
        <v>12</v>
      </c>
      <c r="D8" s="57">
        <v>165.9493670886076</v>
      </c>
      <c r="E8" s="53">
        <v>9</v>
      </c>
      <c r="F8" s="54">
        <v>149.31645569620252</v>
      </c>
      <c r="G8" s="53">
        <v>3</v>
      </c>
      <c r="H8" s="54">
        <v>56.12658227848101</v>
      </c>
      <c r="I8" s="53">
        <v>22</v>
      </c>
      <c r="J8" s="55">
        <v>10.911290339059592</v>
      </c>
      <c r="K8" s="56">
        <v>26</v>
      </c>
    </row>
    <row r="9" spans="2:11" ht="12" customHeight="1">
      <c r="B9" s="26" t="s">
        <v>13</v>
      </c>
      <c r="C9" s="28" t="s">
        <v>14</v>
      </c>
      <c r="D9" s="57">
        <v>135.4308943089431</v>
      </c>
      <c r="E9" s="53">
        <v>32</v>
      </c>
      <c r="F9" s="54">
        <v>117.08943089430895</v>
      </c>
      <c r="G9" s="53">
        <v>17</v>
      </c>
      <c r="H9" s="54">
        <v>57.170731707317074</v>
      </c>
      <c r="I9" s="53">
        <v>20</v>
      </c>
      <c r="J9" s="55">
        <v>9.060132467755675</v>
      </c>
      <c r="K9" s="56">
        <v>45</v>
      </c>
    </row>
    <row r="10" spans="2:11" ht="12" customHeight="1">
      <c r="B10" s="26" t="s">
        <v>15</v>
      </c>
      <c r="C10" s="28" t="s">
        <v>16</v>
      </c>
      <c r="D10" s="57">
        <v>179.74358974358975</v>
      </c>
      <c r="E10" s="53">
        <v>5</v>
      </c>
      <c r="F10" s="54">
        <v>143.53276353276354</v>
      </c>
      <c r="G10" s="53">
        <v>4</v>
      </c>
      <c r="H10" s="54">
        <v>70.22792022792022</v>
      </c>
      <c r="I10" s="53">
        <v>12</v>
      </c>
      <c r="J10" s="55">
        <v>12.344859986783414</v>
      </c>
      <c r="K10" s="56">
        <v>13</v>
      </c>
    </row>
    <row r="11" spans="2:11" ht="24" customHeight="1">
      <c r="B11" s="26" t="s">
        <v>17</v>
      </c>
      <c r="C11" s="28" t="s">
        <v>18</v>
      </c>
      <c r="D11" s="57">
        <v>204.0857142857143</v>
      </c>
      <c r="E11" s="53">
        <v>1</v>
      </c>
      <c r="F11" s="54">
        <v>105.17142857142858</v>
      </c>
      <c r="G11" s="53">
        <v>31</v>
      </c>
      <c r="H11" s="54">
        <v>56.4</v>
      </c>
      <c r="I11" s="53">
        <v>21</v>
      </c>
      <c r="J11" s="55">
        <v>9.419864997144954</v>
      </c>
      <c r="K11" s="56">
        <v>40</v>
      </c>
    </row>
    <row r="12" spans="2:11" ht="12" customHeight="1">
      <c r="B12" s="26" t="s">
        <v>19</v>
      </c>
      <c r="C12" s="28" t="s">
        <v>20</v>
      </c>
      <c r="D12" s="57">
        <v>167.2549019607843</v>
      </c>
      <c r="E12" s="53">
        <v>8</v>
      </c>
      <c r="F12" s="54">
        <v>131.97860962566844</v>
      </c>
      <c r="G12" s="53">
        <v>6</v>
      </c>
      <c r="H12" s="54">
        <v>56.096256684491976</v>
      </c>
      <c r="I12" s="53">
        <v>23</v>
      </c>
      <c r="J12" s="55">
        <v>10.627618960210297</v>
      </c>
      <c r="K12" s="56">
        <v>28</v>
      </c>
    </row>
    <row r="13" spans="2:11" ht="12" customHeight="1">
      <c r="B13" s="26" t="s">
        <v>21</v>
      </c>
      <c r="C13" s="28" t="s">
        <v>22</v>
      </c>
      <c r="D13" s="57">
        <v>156.04244694132336</v>
      </c>
      <c r="E13" s="53">
        <v>18</v>
      </c>
      <c r="F13" s="54">
        <v>124.69413233458177</v>
      </c>
      <c r="G13" s="53">
        <v>12</v>
      </c>
      <c r="H13" s="54">
        <v>47.67790262172284</v>
      </c>
      <c r="I13" s="53">
        <v>30</v>
      </c>
      <c r="J13" s="55">
        <v>8.91956206239426</v>
      </c>
      <c r="K13" s="56">
        <v>46</v>
      </c>
    </row>
    <row r="14" spans="2:11" ht="12" customHeight="1">
      <c r="B14" s="26" t="s">
        <v>23</v>
      </c>
      <c r="C14" s="28" t="s">
        <v>24</v>
      </c>
      <c r="D14" s="57">
        <v>125.01908396946564</v>
      </c>
      <c r="E14" s="53">
        <v>42</v>
      </c>
      <c r="F14" s="54">
        <v>97.88167938931298</v>
      </c>
      <c r="G14" s="53">
        <v>35</v>
      </c>
      <c r="H14" s="54">
        <v>37.38549618320611</v>
      </c>
      <c r="I14" s="53">
        <v>43</v>
      </c>
      <c r="J14" s="55">
        <v>9.160439606595936</v>
      </c>
      <c r="K14" s="56">
        <v>44</v>
      </c>
    </row>
    <row r="15" spans="2:11" ht="12" customHeight="1">
      <c r="B15" s="26" t="s">
        <v>25</v>
      </c>
      <c r="C15" s="28" t="s">
        <v>26</v>
      </c>
      <c r="D15" s="57">
        <v>157.05565529622982</v>
      </c>
      <c r="E15" s="53">
        <v>16</v>
      </c>
      <c r="F15" s="54">
        <v>108.63554757630162</v>
      </c>
      <c r="G15" s="53">
        <v>28</v>
      </c>
      <c r="H15" s="54">
        <v>47.0556552962298</v>
      </c>
      <c r="I15" s="53">
        <v>32</v>
      </c>
      <c r="J15" s="55">
        <v>10.347610276497576</v>
      </c>
      <c r="K15" s="56">
        <v>31</v>
      </c>
    </row>
    <row r="16" spans="2:11" ht="24" customHeight="1">
      <c r="B16" s="26" t="s">
        <v>27</v>
      </c>
      <c r="C16" s="28" t="s">
        <v>28</v>
      </c>
      <c r="D16" s="57">
        <v>152.11206896551724</v>
      </c>
      <c r="E16" s="53">
        <v>22</v>
      </c>
      <c r="F16" s="54">
        <v>83.07650862068967</v>
      </c>
      <c r="G16" s="53">
        <v>42</v>
      </c>
      <c r="H16" s="54">
        <v>39.752155172413794</v>
      </c>
      <c r="I16" s="53">
        <v>40</v>
      </c>
      <c r="J16" s="55">
        <v>9.291903307627408</v>
      </c>
      <c r="K16" s="56">
        <v>41</v>
      </c>
    </row>
    <row r="17" spans="2:11" ht="12" customHeight="1">
      <c r="B17" s="26" t="s">
        <v>29</v>
      </c>
      <c r="C17" s="28" t="s">
        <v>30</v>
      </c>
      <c r="D17" s="57">
        <v>124.08816425120773</v>
      </c>
      <c r="E17" s="53">
        <v>43</v>
      </c>
      <c r="F17" s="54">
        <v>82.97705314009661</v>
      </c>
      <c r="G17" s="53">
        <v>43</v>
      </c>
      <c r="H17" s="54">
        <v>36.36473429951691</v>
      </c>
      <c r="I17" s="53">
        <v>44</v>
      </c>
      <c r="J17" s="55">
        <v>9.914355551341176</v>
      </c>
      <c r="K17" s="56">
        <v>35</v>
      </c>
    </row>
    <row r="18" spans="2:11" ht="12" customHeight="1">
      <c r="B18" s="26" t="s">
        <v>31</v>
      </c>
      <c r="C18" s="28" t="s">
        <v>32</v>
      </c>
      <c r="D18" s="57">
        <v>131.50641025641025</v>
      </c>
      <c r="E18" s="53">
        <v>37</v>
      </c>
      <c r="F18" s="54">
        <v>61.65064102564102</v>
      </c>
      <c r="G18" s="53">
        <v>47</v>
      </c>
      <c r="H18" s="54">
        <v>27.403846153846153</v>
      </c>
      <c r="I18" s="53">
        <v>47</v>
      </c>
      <c r="J18" s="55">
        <v>11.052433038496568</v>
      </c>
      <c r="K18" s="56">
        <v>25</v>
      </c>
    </row>
    <row r="19" spans="2:11" ht="12" customHeight="1">
      <c r="B19" s="26" t="s">
        <v>33</v>
      </c>
      <c r="C19" s="28" t="s">
        <v>34</v>
      </c>
      <c r="D19" s="57">
        <v>131.96324518153295</v>
      </c>
      <c r="E19" s="53">
        <v>36</v>
      </c>
      <c r="F19" s="54">
        <v>75.47736441057822</v>
      </c>
      <c r="G19" s="53">
        <v>44</v>
      </c>
      <c r="H19" s="54">
        <v>46.72792469744509</v>
      </c>
      <c r="I19" s="53">
        <v>33</v>
      </c>
      <c r="J19" s="55">
        <v>10.062039902249325</v>
      </c>
      <c r="K19" s="56">
        <v>34</v>
      </c>
    </row>
    <row r="20" spans="2:11" ht="12" customHeight="1">
      <c r="B20" s="26" t="s">
        <v>35</v>
      </c>
      <c r="C20" s="28" t="s">
        <v>36</v>
      </c>
      <c r="D20" s="57">
        <v>201.17142857142855</v>
      </c>
      <c r="E20" s="53">
        <v>2</v>
      </c>
      <c r="F20" s="54">
        <v>141.4</v>
      </c>
      <c r="G20" s="53">
        <v>5</v>
      </c>
      <c r="H20" s="54">
        <v>47.5</v>
      </c>
      <c r="I20" s="53">
        <v>31</v>
      </c>
      <c r="J20" s="55">
        <v>9.72645705476175</v>
      </c>
      <c r="K20" s="56">
        <v>39</v>
      </c>
    </row>
    <row r="21" spans="2:11" ht="24" customHeight="1">
      <c r="B21" s="26" t="s">
        <v>37</v>
      </c>
      <c r="C21" s="28" t="s">
        <v>38</v>
      </c>
      <c r="D21" s="57">
        <v>153.56495468277944</v>
      </c>
      <c r="E21" s="53">
        <v>20</v>
      </c>
      <c r="F21" s="54">
        <v>129.48640483383687</v>
      </c>
      <c r="G21" s="53">
        <v>9</v>
      </c>
      <c r="H21" s="54">
        <v>61.963746223564954</v>
      </c>
      <c r="I21" s="53">
        <v>18</v>
      </c>
      <c r="J21" s="55">
        <v>10.215135032653281</v>
      </c>
      <c r="K21" s="56">
        <v>32</v>
      </c>
    </row>
    <row r="22" spans="2:11" ht="12" customHeight="1">
      <c r="B22" s="26" t="s">
        <v>39</v>
      </c>
      <c r="C22" s="28" t="s">
        <v>40</v>
      </c>
      <c r="D22" s="57">
        <v>177.61467889908258</v>
      </c>
      <c r="E22" s="53">
        <v>6</v>
      </c>
      <c r="F22" s="54">
        <v>128.89908256880733</v>
      </c>
      <c r="G22" s="53">
        <v>10</v>
      </c>
      <c r="H22" s="54">
        <v>79.38837920489297</v>
      </c>
      <c r="I22" s="53">
        <v>11</v>
      </c>
      <c r="J22" s="55">
        <v>10.121917520531442</v>
      </c>
      <c r="K22" s="56">
        <v>33</v>
      </c>
    </row>
    <row r="23" spans="2:11" ht="12" customHeight="1">
      <c r="B23" s="26" t="s">
        <v>41</v>
      </c>
      <c r="C23" s="28" t="s">
        <v>42</v>
      </c>
      <c r="D23" s="57">
        <v>181.71052631578948</v>
      </c>
      <c r="E23" s="53">
        <v>4</v>
      </c>
      <c r="F23" s="54">
        <v>131.7982456140351</v>
      </c>
      <c r="G23" s="53">
        <v>7</v>
      </c>
      <c r="H23" s="54">
        <v>50.219298245614034</v>
      </c>
      <c r="I23" s="53">
        <v>28</v>
      </c>
      <c r="J23" s="55">
        <v>9.735474389763073</v>
      </c>
      <c r="K23" s="56">
        <v>37</v>
      </c>
    </row>
    <row r="24" spans="2:11" ht="12" customHeight="1">
      <c r="B24" s="26" t="s">
        <v>43</v>
      </c>
      <c r="C24" s="28" t="s">
        <v>44</v>
      </c>
      <c r="D24" s="57">
        <v>120.58091286307054</v>
      </c>
      <c r="E24" s="53">
        <v>44</v>
      </c>
      <c r="F24" s="54">
        <v>112.82157676348548</v>
      </c>
      <c r="G24" s="53">
        <v>21</v>
      </c>
      <c r="H24" s="54">
        <v>35.35269709543569</v>
      </c>
      <c r="I24" s="53">
        <v>45</v>
      </c>
      <c r="J24" s="55">
        <v>11.308059023836549</v>
      </c>
      <c r="K24" s="56">
        <v>21</v>
      </c>
    </row>
    <row r="25" spans="2:11" ht="12" customHeight="1">
      <c r="B25" s="26" t="s">
        <v>45</v>
      </c>
      <c r="C25" s="28" t="s">
        <v>46</v>
      </c>
      <c r="D25" s="57">
        <v>152.37129485179406</v>
      </c>
      <c r="E25" s="53">
        <v>21</v>
      </c>
      <c r="F25" s="54">
        <v>110.98283931357255</v>
      </c>
      <c r="G25" s="53">
        <v>25</v>
      </c>
      <c r="H25" s="54">
        <v>41.79407176287051</v>
      </c>
      <c r="I25" s="53">
        <v>38</v>
      </c>
      <c r="J25" s="55">
        <v>10.44780753006101</v>
      </c>
      <c r="K25" s="56">
        <v>29</v>
      </c>
    </row>
    <row r="26" spans="2:11" ht="24" customHeight="1">
      <c r="B26" s="26" t="s">
        <v>47</v>
      </c>
      <c r="C26" s="28" t="s">
        <v>48</v>
      </c>
      <c r="D26" s="57">
        <v>153.85542168674698</v>
      </c>
      <c r="E26" s="53">
        <v>19</v>
      </c>
      <c r="F26" s="54">
        <v>111.17039586919105</v>
      </c>
      <c r="G26" s="53">
        <v>24</v>
      </c>
      <c r="H26" s="54">
        <v>67.38382099827884</v>
      </c>
      <c r="I26" s="53">
        <v>16</v>
      </c>
      <c r="J26" s="55">
        <v>9.72694838278841</v>
      </c>
      <c r="K26" s="56">
        <v>38</v>
      </c>
    </row>
    <row r="27" spans="2:11" ht="12" customHeight="1">
      <c r="B27" s="26" t="s">
        <v>49</v>
      </c>
      <c r="C27" s="28" t="s">
        <v>50</v>
      </c>
      <c r="D27" s="57">
        <v>149.6384395813511</v>
      </c>
      <c r="E27" s="53">
        <v>24</v>
      </c>
      <c r="F27" s="54">
        <v>114.09134157944814</v>
      </c>
      <c r="G27" s="53">
        <v>20</v>
      </c>
      <c r="H27" s="54">
        <v>52.540437678401524</v>
      </c>
      <c r="I27" s="53">
        <v>27</v>
      </c>
      <c r="J27" s="55">
        <v>9.756005293358992</v>
      </c>
      <c r="K27" s="56">
        <v>36</v>
      </c>
    </row>
    <row r="28" spans="2:11" ht="12" customHeight="1">
      <c r="B28" s="26" t="s">
        <v>51</v>
      </c>
      <c r="C28" s="28" t="s">
        <v>52</v>
      </c>
      <c r="D28" s="57">
        <v>111.88358045030202</v>
      </c>
      <c r="E28" s="53">
        <v>47</v>
      </c>
      <c r="F28" s="54">
        <v>94.2943437671609</v>
      </c>
      <c r="G28" s="53">
        <v>37</v>
      </c>
      <c r="H28" s="54">
        <v>41.949478308621636</v>
      </c>
      <c r="I28" s="53">
        <v>37</v>
      </c>
      <c r="J28" s="55">
        <v>9.17542605187787</v>
      </c>
      <c r="K28" s="56">
        <v>43</v>
      </c>
    </row>
    <row r="29" spans="2:11" ht="12" customHeight="1">
      <c r="B29" s="26" t="s">
        <v>53</v>
      </c>
      <c r="C29" s="28" t="s">
        <v>54</v>
      </c>
      <c r="D29" s="57">
        <v>164.40776699029126</v>
      </c>
      <c r="E29" s="53">
        <v>10</v>
      </c>
      <c r="F29" s="54">
        <v>125.57281553398057</v>
      </c>
      <c r="G29" s="53">
        <v>11</v>
      </c>
      <c r="H29" s="54">
        <v>43.86407766990291</v>
      </c>
      <c r="I29" s="53">
        <v>35</v>
      </c>
      <c r="J29" s="55">
        <v>10.785969226660583</v>
      </c>
      <c r="K29" s="56">
        <v>27</v>
      </c>
    </row>
    <row r="30" spans="2:11" ht="12" customHeight="1">
      <c r="B30" s="26" t="s">
        <v>55</v>
      </c>
      <c r="C30" s="28" t="s">
        <v>56</v>
      </c>
      <c r="D30" s="57">
        <v>138.4045584045584</v>
      </c>
      <c r="E30" s="53">
        <v>29</v>
      </c>
      <c r="F30" s="54">
        <v>71.48148148148148</v>
      </c>
      <c r="G30" s="53">
        <v>46</v>
      </c>
      <c r="H30" s="54">
        <v>46.12535612535613</v>
      </c>
      <c r="I30" s="53">
        <v>34</v>
      </c>
      <c r="J30" s="55">
        <v>8.258711473320588</v>
      </c>
      <c r="K30" s="56">
        <v>47</v>
      </c>
    </row>
    <row r="31" spans="2:11" ht="24" customHeight="1">
      <c r="B31" s="26" t="s">
        <v>57</v>
      </c>
      <c r="C31" s="28" t="s">
        <v>58</v>
      </c>
      <c r="D31" s="57">
        <v>142.70491803278688</v>
      </c>
      <c r="E31" s="53">
        <v>26</v>
      </c>
      <c r="F31" s="54">
        <v>84.6584699453552</v>
      </c>
      <c r="G31" s="53">
        <v>41</v>
      </c>
      <c r="H31" s="54">
        <v>38.46994535519126</v>
      </c>
      <c r="I31" s="53">
        <v>41</v>
      </c>
      <c r="J31" s="55">
        <v>11.8575986910099</v>
      </c>
      <c r="K31" s="56">
        <v>19</v>
      </c>
    </row>
    <row r="32" spans="2:11" ht="12" customHeight="1">
      <c r="B32" s="26" t="s">
        <v>59</v>
      </c>
      <c r="C32" s="28" t="s">
        <v>60</v>
      </c>
      <c r="D32" s="57">
        <v>119.24767540152155</v>
      </c>
      <c r="E32" s="53">
        <v>45</v>
      </c>
      <c r="F32" s="54">
        <v>73.14877430262045</v>
      </c>
      <c r="G32" s="53">
        <v>45</v>
      </c>
      <c r="H32" s="54">
        <v>40.473372781065095</v>
      </c>
      <c r="I32" s="53">
        <v>39</v>
      </c>
      <c r="J32" s="55">
        <v>13.278035831086903</v>
      </c>
      <c r="K32" s="56">
        <v>7</v>
      </c>
    </row>
    <row r="33" spans="2:11" ht="12" customHeight="1">
      <c r="B33" s="26" t="s">
        <v>61</v>
      </c>
      <c r="C33" s="28" t="s">
        <v>62</v>
      </c>
      <c r="D33" s="57">
        <v>133.48109517601043</v>
      </c>
      <c r="E33" s="53">
        <v>34</v>
      </c>
      <c r="F33" s="54">
        <v>89.76531942633639</v>
      </c>
      <c r="G33" s="53">
        <v>39</v>
      </c>
      <c r="H33" s="54">
        <v>37.90091264667536</v>
      </c>
      <c r="I33" s="53">
        <v>42</v>
      </c>
      <c r="J33" s="55">
        <v>12.384897356899065</v>
      </c>
      <c r="K33" s="56">
        <v>12</v>
      </c>
    </row>
    <row r="34" spans="2:11" ht="12" customHeight="1">
      <c r="B34" s="26" t="s">
        <v>63</v>
      </c>
      <c r="C34" s="28" t="s">
        <v>64</v>
      </c>
      <c r="D34" s="57">
        <v>157.68079800498754</v>
      </c>
      <c r="E34" s="53">
        <v>15</v>
      </c>
      <c r="F34" s="54">
        <v>99.82543640897757</v>
      </c>
      <c r="G34" s="53">
        <v>34</v>
      </c>
      <c r="H34" s="54">
        <v>43.21695760598503</v>
      </c>
      <c r="I34" s="53">
        <v>36</v>
      </c>
      <c r="J34" s="55">
        <v>11.191328236890136</v>
      </c>
      <c r="K34" s="56">
        <v>22</v>
      </c>
    </row>
    <row r="35" spans="2:11" ht="12" customHeight="1">
      <c r="B35" s="26" t="s">
        <v>65</v>
      </c>
      <c r="C35" s="28" t="s">
        <v>66</v>
      </c>
      <c r="D35" s="57">
        <v>156.24584717607974</v>
      </c>
      <c r="E35" s="53">
        <v>17</v>
      </c>
      <c r="F35" s="54">
        <v>105.41528239202657</v>
      </c>
      <c r="G35" s="53">
        <v>30</v>
      </c>
      <c r="H35" s="54">
        <v>55.81395348837209</v>
      </c>
      <c r="I35" s="53">
        <v>24</v>
      </c>
      <c r="J35" s="55">
        <v>14.996487553165672</v>
      </c>
      <c r="K35" s="56">
        <v>3</v>
      </c>
    </row>
    <row r="36" spans="2:11" ht="24" customHeight="1">
      <c r="B36" s="26" t="s">
        <v>67</v>
      </c>
      <c r="C36" s="28" t="s">
        <v>68</v>
      </c>
      <c r="D36" s="57">
        <v>162.2543352601156</v>
      </c>
      <c r="E36" s="53">
        <v>12</v>
      </c>
      <c r="F36" s="54">
        <v>170.9826589595376</v>
      </c>
      <c r="G36" s="53">
        <v>1</v>
      </c>
      <c r="H36" s="54">
        <v>68.15028901734104</v>
      </c>
      <c r="I36" s="53">
        <v>14</v>
      </c>
      <c r="J36" s="55">
        <v>11.124470505540037</v>
      </c>
      <c r="K36" s="56">
        <v>24</v>
      </c>
    </row>
    <row r="37" spans="2:11" ht="12" customHeight="1">
      <c r="B37" s="26" t="s">
        <v>69</v>
      </c>
      <c r="C37" s="28" t="s">
        <v>70</v>
      </c>
      <c r="D37" s="57">
        <v>184.8471615720524</v>
      </c>
      <c r="E37" s="53">
        <v>3</v>
      </c>
      <c r="F37" s="54">
        <v>116.46288209606986</v>
      </c>
      <c r="G37" s="53">
        <v>18</v>
      </c>
      <c r="H37" s="54">
        <v>79.43231441048036</v>
      </c>
      <c r="I37" s="53">
        <v>10</v>
      </c>
      <c r="J37" s="55">
        <v>11.979703120266585</v>
      </c>
      <c r="K37" s="56">
        <v>16</v>
      </c>
    </row>
    <row r="38" spans="2:11" ht="12" customHeight="1">
      <c r="B38" s="26" t="s">
        <v>71</v>
      </c>
      <c r="C38" s="28" t="s">
        <v>72</v>
      </c>
      <c r="D38" s="57">
        <v>164.0463458110517</v>
      </c>
      <c r="E38" s="53">
        <v>11</v>
      </c>
      <c r="F38" s="54">
        <v>111.67557932263816</v>
      </c>
      <c r="G38" s="53">
        <v>23</v>
      </c>
      <c r="H38" s="54">
        <v>83.97504456327987</v>
      </c>
      <c r="I38" s="53">
        <v>9</v>
      </c>
      <c r="J38" s="55">
        <v>11.18650177246571</v>
      </c>
      <c r="K38" s="56">
        <v>23</v>
      </c>
    </row>
    <row r="39" spans="2:11" ht="12" customHeight="1">
      <c r="B39" s="26" t="s">
        <v>73</v>
      </c>
      <c r="C39" s="28" t="s">
        <v>74</v>
      </c>
      <c r="D39" s="57">
        <v>126.5</v>
      </c>
      <c r="E39" s="53">
        <v>41</v>
      </c>
      <c r="F39" s="54">
        <v>105.0375</v>
      </c>
      <c r="G39" s="53">
        <v>32</v>
      </c>
      <c r="H39" s="54">
        <v>65.875</v>
      </c>
      <c r="I39" s="53">
        <v>17</v>
      </c>
      <c r="J39" s="55">
        <v>11.908991075740435</v>
      </c>
      <c r="K39" s="56">
        <v>17</v>
      </c>
    </row>
    <row r="40" spans="2:11" ht="12" customHeight="1">
      <c r="B40" s="26" t="s">
        <v>75</v>
      </c>
      <c r="C40" s="28" t="s">
        <v>76</v>
      </c>
      <c r="D40" s="57">
        <v>134.37636761487965</v>
      </c>
      <c r="E40" s="53">
        <v>33</v>
      </c>
      <c r="F40" s="54">
        <v>105.97374179431073</v>
      </c>
      <c r="G40" s="53">
        <v>29</v>
      </c>
      <c r="H40" s="54">
        <v>53.89496717724289</v>
      </c>
      <c r="I40" s="53">
        <v>26</v>
      </c>
      <c r="J40" s="55">
        <v>14.548412690441998</v>
      </c>
      <c r="K40" s="56">
        <v>4</v>
      </c>
    </row>
    <row r="41" spans="2:11" ht="24" customHeight="1">
      <c r="B41" s="26" t="s">
        <v>77</v>
      </c>
      <c r="C41" s="28" t="s">
        <v>78</v>
      </c>
      <c r="D41" s="57">
        <v>138.4873949579832</v>
      </c>
      <c r="E41" s="53">
        <v>28</v>
      </c>
      <c r="F41" s="54">
        <v>163.61344537815125</v>
      </c>
      <c r="G41" s="53">
        <v>2</v>
      </c>
      <c r="H41" s="54">
        <v>92.14285714285714</v>
      </c>
      <c r="I41" s="53">
        <v>5</v>
      </c>
      <c r="J41" s="55">
        <v>12.89720606996796</v>
      </c>
      <c r="K41" s="56">
        <v>11</v>
      </c>
    </row>
    <row r="42" spans="2:11" ht="12" customHeight="1">
      <c r="B42" s="26" t="s">
        <v>79</v>
      </c>
      <c r="C42" s="28" t="s">
        <v>80</v>
      </c>
      <c r="D42" s="57">
        <v>161.57190635451508</v>
      </c>
      <c r="E42" s="53">
        <v>13</v>
      </c>
      <c r="F42" s="54">
        <v>124.0133779264214</v>
      </c>
      <c r="G42" s="53">
        <v>13</v>
      </c>
      <c r="H42" s="54">
        <v>57.62541806020067</v>
      </c>
      <c r="I42" s="53">
        <v>19</v>
      </c>
      <c r="J42" s="55">
        <v>12.121166392523177</v>
      </c>
      <c r="K42" s="56">
        <v>14</v>
      </c>
    </row>
    <row r="43" spans="2:11" ht="12" customHeight="1">
      <c r="B43" s="26" t="s">
        <v>81</v>
      </c>
      <c r="C43" s="28" t="s">
        <v>82</v>
      </c>
      <c r="D43" s="57">
        <v>132.830626450116</v>
      </c>
      <c r="E43" s="53">
        <v>35</v>
      </c>
      <c r="F43" s="54">
        <v>111.85614849187935</v>
      </c>
      <c r="G43" s="53">
        <v>22</v>
      </c>
      <c r="H43" s="54">
        <v>105.56844547563806</v>
      </c>
      <c r="I43" s="53">
        <v>4</v>
      </c>
      <c r="J43" s="55">
        <v>13.774467559161504</v>
      </c>
      <c r="K43" s="56">
        <v>5</v>
      </c>
    </row>
    <row r="44" spans="2:11" ht="12" customHeight="1">
      <c r="B44" s="26" t="s">
        <v>83</v>
      </c>
      <c r="C44" s="28" t="s">
        <v>84</v>
      </c>
      <c r="D44" s="57">
        <v>158.09917355371903</v>
      </c>
      <c r="E44" s="53">
        <v>14</v>
      </c>
      <c r="F44" s="54">
        <v>86.61157024793388</v>
      </c>
      <c r="G44" s="53">
        <v>40</v>
      </c>
      <c r="H44" s="54">
        <v>89.46280991735537</v>
      </c>
      <c r="I44" s="53">
        <v>7</v>
      </c>
      <c r="J44" s="55">
        <v>16.492080758033993</v>
      </c>
      <c r="K44" s="56">
        <v>1</v>
      </c>
    </row>
    <row r="45" spans="2:11" ht="12" customHeight="1">
      <c r="B45" s="26" t="s">
        <v>85</v>
      </c>
      <c r="C45" s="28" t="s">
        <v>86</v>
      </c>
      <c r="D45" s="57">
        <v>137.4355195283714</v>
      </c>
      <c r="E45" s="53">
        <v>30</v>
      </c>
      <c r="F45" s="54">
        <v>100.95062638172439</v>
      </c>
      <c r="G45" s="53">
        <v>33</v>
      </c>
      <c r="H45" s="54">
        <v>67.74502579218864</v>
      </c>
      <c r="I45" s="53">
        <v>15</v>
      </c>
      <c r="J45" s="55">
        <v>11.838932321838536</v>
      </c>
      <c r="K45" s="56">
        <v>20</v>
      </c>
    </row>
    <row r="46" spans="2:11" ht="24" customHeight="1">
      <c r="B46" s="26" t="s">
        <v>87</v>
      </c>
      <c r="C46" s="28" t="s">
        <v>88</v>
      </c>
      <c r="D46" s="57">
        <v>127.78723404255318</v>
      </c>
      <c r="E46" s="53">
        <v>38</v>
      </c>
      <c r="F46" s="54">
        <v>110.51063829787233</v>
      </c>
      <c r="G46" s="53">
        <v>26</v>
      </c>
      <c r="H46" s="54">
        <v>87.2340425531915</v>
      </c>
      <c r="I46" s="53">
        <v>8</v>
      </c>
      <c r="J46" s="55">
        <v>10.410984389171087</v>
      </c>
      <c r="K46" s="56">
        <v>30</v>
      </c>
    </row>
    <row r="47" spans="2:11" ht="12" customHeight="1">
      <c r="B47" s="26" t="s">
        <v>89</v>
      </c>
      <c r="C47" s="28" t="s">
        <v>90</v>
      </c>
      <c r="D47" s="57">
        <v>148.41726618705036</v>
      </c>
      <c r="E47" s="53">
        <v>25</v>
      </c>
      <c r="F47" s="54">
        <v>109.80815347721823</v>
      </c>
      <c r="G47" s="53">
        <v>27</v>
      </c>
      <c r="H47" s="54">
        <v>105.58752997601917</v>
      </c>
      <c r="I47" s="53">
        <v>3</v>
      </c>
      <c r="J47" s="55">
        <v>13.18277875282066</v>
      </c>
      <c r="K47" s="56">
        <v>8</v>
      </c>
    </row>
    <row r="48" spans="2:11" ht="12" customHeight="1">
      <c r="B48" s="29" t="s">
        <v>91</v>
      </c>
      <c r="C48" s="30" t="s">
        <v>92</v>
      </c>
      <c r="D48" s="58">
        <v>127.43785850860421</v>
      </c>
      <c r="E48" s="59">
        <v>40</v>
      </c>
      <c r="F48" s="60">
        <v>115.18164435946463</v>
      </c>
      <c r="G48" s="59">
        <v>19</v>
      </c>
      <c r="H48" s="60">
        <v>54.569789674952204</v>
      </c>
      <c r="I48" s="59">
        <v>25</v>
      </c>
      <c r="J48" s="61">
        <v>11.879470226954089</v>
      </c>
      <c r="K48" s="62">
        <v>18</v>
      </c>
    </row>
    <row r="49" spans="2:11" ht="12" customHeight="1">
      <c r="B49" s="26" t="s">
        <v>93</v>
      </c>
      <c r="C49" s="28" t="s">
        <v>94</v>
      </c>
      <c r="D49" s="57">
        <v>119.08839779005525</v>
      </c>
      <c r="E49" s="53">
        <v>46</v>
      </c>
      <c r="F49" s="54">
        <v>120.30386740331492</v>
      </c>
      <c r="G49" s="53">
        <v>16</v>
      </c>
      <c r="H49" s="54">
        <v>49.254143646408835</v>
      </c>
      <c r="I49" s="53">
        <v>29</v>
      </c>
      <c r="J49" s="55">
        <v>12.941416615635845</v>
      </c>
      <c r="K49" s="56">
        <v>10</v>
      </c>
    </row>
    <row r="50" spans="2:11" ht="12" customHeight="1">
      <c r="B50" s="26" t="s">
        <v>95</v>
      </c>
      <c r="C50" s="28" t="s">
        <v>96</v>
      </c>
      <c r="D50" s="57">
        <v>151.86186186186185</v>
      </c>
      <c r="E50" s="53">
        <v>23</v>
      </c>
      <c r="F50" s="54">
        <v>91.44144144144144</v>
      </c>
      <c r="G50" s="53">
        <v>38</v>
      </c>
      <c r="H50" s="54">
        <v>69.03903903903904</v>
      </c>
      <c r="I50" s="53">
        <v>13</v>
      </c>
      <c r="J50" s="55">
        <v>13.551255014748943</v>
      </c>
      <c r="K50" s="56">
        <v>6</v>
      </c>
    </row>
    <row r="51" spans="2:11" ht="24" customHeight="1">
      <c r="B51" s="26" t="s">
        <v>97</v>
      </c>
      <c r="C51" s="28" t="s">
        <v>98</v>
      </c>
      <c r="D51" s="57">
        <v>175.09127789046653</v>
      </c>
      <c r="E51" s="53">
        <v>7</v>
      </c>
      <c r="F51" s="54">
        <v>123.34685598377283</v>
      </c>
      <c r="G51" s="53">
        <v>14</v>
      </c>
      <c r="H51" s="54">
        <v>109.77687626774849</v>
      </c>
      <c r="I51" s="53">
        <v>2</v>
      </c>
      <c r="J51" s="55">
        <v>15.330189985215373</v>
      </c>
      <c r="K51" s="56">
        <v>2</v>
      </c>
    </row>
    <row r="52" spans="2:11" ht="12" customHeight="1">
      <c r="B52" s="26" t="s">
        <v>99</v>
      </c>
      <c r="C52" s="28" t="s">
        <v>100</v>
      </c>
      <c r="D52" s="57">
        <v>138.53242320819112</v>
      </c>
      <c r="E52" s="53">
        <v>27</v>
      </c>
      <c r="F52" s="54">
        <v>120.34129692832764</v>
      </c>
      <c r="G52" s="53">
        <v>15</v>
      </c>
      <c r="H52" s="54">
        <v>29.69283276450512</v>
      </c>
      <c r="I52" s="53">
        <v>46</v>
      </c>
      <c r="J52" s="55">
        <v>9.246890730756508</v>
      </c>
      <c r="K52" s="56">
        <v>42</v>
      </c>
    </row>
    <row r="53" spans="2:11" ht="24" customHeight="1" thickBot="1">
      <c r="B53" s="31" t="s">
        <v>101</v>
      </c>
      <c r="C53" s="32" t="s">
        <v>102</v>
      </c>
      <c r="D53" s="63">
        <v>141.29018270120258</v>
      </c>
      <c r="E53" s="64"/>
      <c r="F53" s="65">
        <v>98.25855689176689</v>
      </c>
      <c r="G53" s="64"/>
      <c r="H53" s="65">
        <v>53.04781452358927</v>
      </c>
      <c r="I53" s="64"/>
      <c r="J53" s="66">
        <v>11.114731423732074</v>
      </c>
      <c r="K53" s="67"/>
    </row>
    <row r="54" spans="2:11" ht="12.75" customHeight="1" thickTop="1">
      <c r="B54" s="33"/>
      <c r="C54" s="33"/>
      <c r="D54" s="34" t="s">
        <v>111</v>
      </c>
      <c r="E54" s="35"/>
      <c r="F54" s="36"/>
      <c r="G54" s="35"/>
      <c r="I54" s="35"/>
      <c r="J54" s="37"/>
      <c r="K54" s="35"/>
    </row>
    <row r="55" spans="2:11" ht="12.75" customHeight="1">
      <c r="B55" s="33"/>
      <c r="C55" s="33"/>
      <c r="D55" s="34" t="s">
        <v>112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78" t="s">
        <v>114</v>
      </c>
      <c r="E58" s="79"/>
      <c r="F58" s="78" t="s">
        <v>114</v>
      </c>
      <c r="G58" s="79"/>
      <c r="H58" s="78" t="s">
        <v>114</v>
      </c>
      <c r="I58" s="79"/>
      <c r="J58" s="78" t="s">
        <v>115</v>
      </c>
      <c r="K58" s="80"/>
    </row>
    <row r="59" spans="2:11" ht="24.75" customHeight="1">
      <c r="B59" s="40"/>
      <c r="C59" s="41"/>
      <c r="D59" s="68" t="s">
        <v>116</v>
      </c>
      <c r="E59" s="69"/>
      <c r="F59" s="68" t="s">
        <v>116</v>
      </c>
      <c r="G59" s="69"/>
      <c r="H59" s="68" t="s">
        <v>116</v>
      </c>
      <c r="I59" s="69"/>
      <c r="J59" s="68" t="s">
        <v>117</v>
      </c>
      <c r="K59" s="70"/>
    </row>
    <row r="60" spans="2:11" ht="15" customHeight="1">
      <c r="B60" s="42" t="s">
        <v>118</v>
      </c>
      <c r="C60" s="43"/>
      <c r="D60" s="84">
        <v>42644</v>
      </c>
      <c r="E60" s="85"/>
      <c r="F60" s="84">
        <v>42644</v>
      </c>
      <c r="G60" s="87"/>
      <c r="H60" s="84">
        <v>42644</v>
      </c>
      <c r="I60" s="87"/>
      <c r="J60" s="84">
        <v>42278</v>
      </c>
      <c r="K60" s="86"/>
    </row>
    <row r="61" spans="2:11" ht="15" customHeight="1" thickBot="1">
      <c r="B61" s="44" t="s">
        <v>119</v>
      </c>
      <c r="C61" s="45"/>
      <c r="D61" s="81" t="s">
        <v>120</v>
      </c>
      <c r="E61" s="82"/>
      <c r="F61" s="81" t="s">
        <v>120</v>
      </c>
      <c r="G61" s="82"/>
      <c r="H61" s="81" t="s">
        <v>120</v>
      </c>
      <c r="I61" s="82"/>
      <c r="J61" s="81" t="s">
        <v>122</v>
      </c>
      <c r="K61" s="83"/>
    </row>
    <row r="62" spans="4:10" ht="12.75" customHeight="1">
      <c r="D62" s="47"/>
      <c r="E62" s="47"/>
      <c r="F62" s="48"/>
      <c r="G62" s="47"/>
      <c r="H62" s="47"/>
      <c r="I62" s="47"/>
      <c r="J62" s="49"/>
    </row>
  </sheetData>
  <sheetProtection/>
  <mergeCells count="19">
    <mergeCell ref="D59:E59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  <mergeCell ref="H59:I59"/>
    <mergeCell ref="J59:K59"/>
    <mergeCell ref="B3:C3"/>
    <mergeCell ref="B4:C4"/>
    <mergeCell ref="D3:I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2017-01-20T04:38:57Z</cp:lastPrinted>
  <dcterms:created xsi:type="dcterms:W3CDTF">2010-03-01T01:32:00Z</dcterms:created>
  <dcterms:modified xsi:type="dcterms:W3CDTF">2017-12-05T02:25:06Z</dcterms:modified>
  <cp:category/>
  <cp:version/>
  <cp:contentType/>
  <cp:contentStatus/>
</cp:coreProperties>
</file>