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29" sheetId="1" r:id="rId1"/>
  </sheets>
  <externalReferences>
    <externalReference r:id="rId4"/>
  </externalReference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<sst xmlns="http://schemas.openxmlformats.org/spreadsheetml/2006/main" count="133" uniqueCount="115">
  <si>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</si>
  <si>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</si>
  <si>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</si>
  <si>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</si>
  <si>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</si>
  <si>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</si>
  <si>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</si>
  <si>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</si>
  <si>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</si>
  <si>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</si>
  <si>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</si>
  <si>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</si>
  <si>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</si>
  <si>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</si>
  <si>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</si>
  <si>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</si>
  <si>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</si>
  <si>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</si>
  <si>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</si>
  <si>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</si>
  <si>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</si>
  <si>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</si>
  <si>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</si>
  <si>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</si>
  <si>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</si>
  <si>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</si>
  <si>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</si>
  <si>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</si>
  <si>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</si>
  <si>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</si>
  <si>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</si>
  <si>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</si>
  <si>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</si>
  <si>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</si>
  <si>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</si>
  <si>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</si>
  <si>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</si>
  <si>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</si>
  <si>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</si>
  <si>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</si>
  <si>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</si>
  <si>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</si>
  <si>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</si>
  <si>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</si>
  <si>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</si>
  <si>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</si>
  <si>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</si>
  <si>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</si>
  <si>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</si>
  <si>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</si>
  <si>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</si>
  <si>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</si>
  <si>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</si>
  <si>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</si>
  <si>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</si>
  <si>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</si>
  <si>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</si>
  <si>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</si>
  <si>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</si>
  <si>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</si>
  <si>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</si>
  <si>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</si>
  <si>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</si>
  <si>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</si>
  <si>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</si>
  <si>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</si>
  <si>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</si>
  <si>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</si>
  <si>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</si>
  <si>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</si>
  <si>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</si>
  <si>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</si>
  <si>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</si>
  <si>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</si>
  <si>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</si>
  <si>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</si>
  <si>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</si>
  <si>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</si>
  <si>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</si>
  <si>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</si>
  <si>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</si>
  <si>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</si>
  <si>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</si>
  <si>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</si>
  <si>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</si>
  <si>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</si>
  <si>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</si>
  <si>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</si>
  <si>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</si>
  <si>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</si>
  <si>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</si>
  <si>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</si>
  <si>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</si>
  <si>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</si>
  <si>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</si>
  <si>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</si>
  <si>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</si>
  <si>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</si>
  <si>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</si>
  <si>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</si>
  <si>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</si>
  <si>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</si>
  <si>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</si>
  <si>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</si>
  <si>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注　各都道府県庁所在地の数値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</si>
  <si>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</si>
  <si>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</si>
  <si>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</si>
  <si>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</si>
  <si>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</si>
  <si>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</si>
  <si>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</si>
  <si>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</si>
  <si>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</si>
  <si>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H29年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</si>
</sst>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37" xfId="0" applyNumberFormat="1" applyFont="1" applyFill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41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8;&#36027;&#12420;&#12377;&#65288;H29&#65289;\data&#36027;&#12420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台数２"/>
      <sheetName val="34　バス・保有車両"/>
      <sheetName val="34　整備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75" t="s">
        <v>96</v>
      </c>
      <c r="C3" s="76"/>
      <c r="D3" s="79" t="s">
        <v>113</v>
      </c>
      <c r="E3" s="80"/>
      <c r="F3" s="80"/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77"/>
      <c r="C4" s="78"/>
      <c r="D4" s="82" t="s">
        <v>97</v>
      </c>
      <c r="E4" s="83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77" t="s">
        <v>98</v>
      </c>
      <c r="C5" s="86"/>
      <c r="D5" s="84"/>
      <c r="E5" s="85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87"/>
      <c r="C6" s="88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249985</v>
      </c>
      <c r="E7" s="55">
        <v>36</v>
      </c>
      <c r="F7" s="62">
        <v>16154</v>
      </c>
      <c r="G7" s="55">
        <v>18</v>
      </c>
      <c r="H7" s="62">
        <v>10482</v>
      </c>
      <c r="I7" s="55">
        <v>26</v>
      </c>
      <c r="J7" s="63">
        <v>22291</v>
      </c>
      <c r="K7" s="56">
        <v>39</v>
      </c>
    </row>
    <row r="8" spans="2:11" ht="12" customHeight="1">
      <c r="B8" s="20" t="s">
        <v>2</v>
      </c>
      <c r="C8" s="21" t="s">
        <v>3</v>
      </c>
      <c r="D8" s="61">
        <v>248292</v>
      </c>
      <c r="E8" s="55">
        <v>40</v>
      </c>
      <c r="F8" s="62">
        <v>8496</v>
      </c>
      <c r="G8" s="55">
        <v>47</v>
      </c>
      <c r="H8" s="62">
        <v>7546</v>
      </c>
      <c r="I8" s="55">
        <v>47</v>
      </c>
      <c r="J8" s="63">
        <v>20042</v>
      </c>
      <c r="K8" s="56">
        <v>43</v>
      </c>
    </row>
    <row r="9" spans="2:11" ht="12" customHeight="1">
      <c r="B9" s="20" t="s">
        <v>4</v>
      </c>
      <c r="C9" s="21" t="s">
        <v>5</v>
      </c>
      <c r="D9" s="61">
        <v>255599</v>
      </c>
      <c r="E9" s="55">
        <v>33</v>
      </c>
      <c r="F9" s="62">
        <v>12096</v>
      </c>
      <c r="G9" s="55">
        <v>37</v>
      </c>
      <c r="H9" s="62">
        <v>11268</v>
      </c>
      <c r="I9" s="55">
        <v>23</v>
      </c>
      <c r="J9" s="63">
        <v>21889</v>
      </c>
      <c r="K9" s="56">
        <v>40</v>
      </c>
    </row>
    <row r="10" spans="2:11" ht="12" customHeight="1">
      <c r="B10" s="20" t="s">
        <v>6</v>
      </c>
      <c r="C10" s="21" t="s">
        <v>7</v>
      </c>
      <c r="D10" s="61">
        <v>255822</v>
      </c>
      <c r="E10" s="55">
        <v>32</v>
      </c>
      <c r="F10" s="62">
        <v>15845</v>
      </c>
      <c r="G10" s="55">
        <v>19</v>
      </c>
      <c r="H10" s="62">
        <v>9159</v>
      </c>
      <c r="I10" s="55">
        <v>38</v>
      </c>
      <c r="J10" s="63">
        <v>25063</v>
      </c>
      <c r="K10" s="56">
        <v>28</v>
      </c>
    </row>
    <row r="11" spans="2:11" ht="12" customHeight="1">
      <c r="B11" s="20" t="s">
        <v>8</v>
      </c>
      <c r="C11" s="21" t="s">
        <v>9</v>
      </c>
      <c r="D11" s="61">
        <v>272054</v>
      </c>
      <c r="E11" s="55">
        <v>22</v>
      </c>
      <c r="F11" s="62">
        <v>10569</v>
      </c>
      <c r="G11" s="55">
        <v>44</v>
      </c>
      <c r="H11" s="62">
        <v>9893</v>
      </c>
      <c r="I11" s="55">
        <v>30</v>
      </c>
      <c r="J11" s="63">
        <v>22970</v>
      </c>
      <c r="K11" s="56">
        <v>35</v>
      </c>
    </row>
    <row r="12" spans="2:11" ht="24" customHeight="1">
      <c r="B12" s="20" t="s">
        <v>10</v>
      </c>
      <c r="C12" s="21" t="s">
        <v>11</v>
      </c>
      <c r="D12" s="61">
        <v>293883</v>
      </c>
      <c r="E12" s="55">
        <v>12</v>
      </c>
      <c r="F12" s="62">
        <v>17260</v>
      </c>
      <c r="G12" s="55">
        <v>11</v>
      </c>
      <c r="H12" s="62">
        <v>10156</v>
      </c>
      <c r="I12" s="55">
        <v>28</v>
      </c>
      <c r="J12" s="63">
        <v>24188</v>
      </c>
      <c r="K12" s="56">
        <v>32</v>
      </c>
    </row>
    <row r="13" spans="2:11" ht="12" customHeight="1">
      <c r="B13" s="20" t="s">
        <v>12</v>
      </c>
      <c r="C13" s="21" t="s">
        <v>13</v>
      </c>
      <c r="D13" s="61">
        <v>319989</v>
      </c>
      <c r="E13" s="55">
        <v>2</v>
      </c>
      <c r="F13" s="62">
        <v>18871</v>
      </c>
      <c r="G13" s="55">
        <v>6</v>
      </c>
      <c r="H13" s="62">
        <v>13201</v>
      </c>
      <c r="I13" s="55">
        <v>10</v>
      </c>
      <c r="J13" s="63">
        <v>29650</v>
      </c>
      <c r="K13" s="56">
        <v>11</v>
      </c>
    </row>
    <row r="14" spans="2:11" ht="12" customHeight="1">
      <c r="B14" s="20" t="s">
        <v>14</v>
      </c>
      <c r="C14" s="21" t="s">
        <v>15</v>
      </c>
      <c r="D14" s="61">
        <v>317926</v>
      </c>
      <c r="E14" s="55">
        <v>3</v>
      </c>
      <c r="F14" s="62">
        <v>16281</v>
      </c>
      <c r="G14" s="55">
        <v>16</v>
      </c>
      <c r="H14" s="62">
        <v>14011</v>
      </c>
      <c r="I14" s="55">
        <v>3</v>
      </c>
      <c r="J14" s="63">
        <v>31481</v>
      </c>
      <c r="K14" s="56">
        <v>10</v>
      </c>
    </row>
    <row r="15" spans="2:11" ht="12" customHeight="1">
      <c r="B15" s="20" t="s">
        <v>16</v>
      </c>
      <c r="C15" s="21" t="s">
        <v>17</v>
      </c>
      <c r="D15" s="61">
        <v>317706</v>
      </c>
      <c r="E15" s="55">
        <v>4</v>
      </c>
      <c r="F15" s="62">
        <v>16458</v>
      </c>
      <c r="G15" s="55">
        <v>14</v>
      </c>
      <c r="H15" s="62">
        <v>13797</v>
      </c>
      <c r="I15" s="55">
        <v>5</v>
      </c>
      <c r="J15" s="63">
        <v>29317</v>
      </c>
      <c r="K15" s="56">
        <v>13</v>
      </c>
    </row>
    <row r="16" spans="2:11" ht="12" customHeight="1">
      <c r="B16" s="20" t="s">
        <v>18</v>
      </c>
      <c r="C16" s="21" t="s">
        <v>19</v>
      </c>
      <c r="D16" s="61">
        <v>280714</v>
      </c>
      <c r="E16" s="55">
        <v>19</v>
      </c>
      <c r="F16" s="62">
        <v>15782</v>
      </c>
      <c r="G16" s="55">
        <v>20</v>
      </c>
      <c r="H16" s="62">
        <v>13175</v>
      </c>
      <c r="I16" s="55">
        <v>11</v>
      </c>
      <c r="J16" s="63">
        <v>31875</v>
      </c>
      <c r="K16" s="56">
        <v>6</v>
      </c>
    </row>
    <row r="17" spans="2:11" ht="24" customHeight="1">
      <c r="B17" s="20" t="s">
        <v>20</v>
      </c>
      <c r="C17" s="21" t="s">
        <v>21</v>
      </c>
      <c r="D17" s="61">
        <v>310708</v>
      </c>
      <c r="E17" s="55">
        <v>5</v>
      </c>
      <c r="F17" s="62">
        <v>24761</v>
      </c>
      <c r="G17" s="55">
        <v>1</v>
      </c>
      <c r="H17" s="62">
        <v>14115</v>
      </c>
      <c r="I17" s="55">
        <v>2</v>
      </c>
      <c r="J17" s="63">
        <v>26722</v>
      </c>
      <c r="K17" s="56">
        <v>22</v>
      </c>
    </row>
    <row r="18" spans="2:11" ht="12" customHeight="1">
      <c r="B18" s="20" t="s">
        <v>22</v>
      </c>
      <c r="C18" s="21" t="s">
        <v>23</v>
      </c>
      <c r="D18" s="61">
        <v>244607</v>
      </c>
      <c r="E18" s="55">
        <v>41</v>
      </c>
      <c r="F18" s="62">
        <v>22867</v>
      </c>
      <c r="G18" s="55">
        <v>3</v>
      </c>
      <c r="H18" s="62">
        <v>11673</v>
      </c>
      <c r="I18" s="55">
        <v>19</v>
      </c>
      <c r="J18" s="63">
        <v>26760</v>
      </c>
      <c r="K18" s="56">
        <v>21</v>
      </c>
    </row>
    <row r="19" spans="2:11" ht="12" customHeight="1">
      <c r="B19" s="20" t="s">
        <v>24</v>
      </c>
      <c r="C19" s="21" t="s">
        <v>25</v>
      </c>
      <c r="D19" s="61">
        <v>303494</v>
      </c>
      <c r="E19" s="55">
        <v>9</v>
      </c>
      <c r="F19" s="62">
        <v>22970</v>
      </c>
      <c r="G19" s="55">
        <v>2</v>
      </c>
      <c r="H19" s="62">
        <v>16626</v>
      </c>
      <c r="I19" s="55">
        <v>1</v>
      </c>
      <c r="J19" s="63">
        <v>34072</v>
      </c>
      <c r="K19" s="56">
        <v>3</v>
      </c>
    </row>
    <row r="20" spans="2:11" ht="12" customHeight="1">
      <c r="B20" s="20" t="s">
        <v>26</v>
      </c>
      <c r="C20" s="21" t="s">
        <v>27</v>
      </c>
      <c r="D20" s="61">
        <v>290940</v>
      </c>
      <c r="E20" s="55">
        <v>14</v>
      </c>
      <c r="F20" s="62">
        <v>17845</v>
      </c>
      <c r="G20" s="55">
        <v>9</v>
      </c>
      <c r="H20" s="62">
        <v>13738</v>
      </c>
      <c r="I20" s="55">
        <v>6</v>
      </c>
      <c r="J20" s="63">
        <v>34226</v>
      </c>
      <c r="K20" s="56">
        <v>2</v>
      </c>
    </row>
    <row r="21" spans="2:11" ht="12" customHeight="1">
      <c r="B21" s="20" t="s">
        <v>28</v>
      </c>
      <c r="C21" s="21" t="s">
        <v>29</v>
      </c>
      <c r="D21" s="61">
        <v>285109</v>
      </c>
      <c r="E21" s="55">
        <v>18</v>
      </c>
      <c r="F21" s="62">
        <v>9891</v>
      </c>
      <c r="G21" s="55">
        <v>46</v>
      </c>
      <c r="H21" s="62">
        <v>9571</v>
      </c>
      <c r="I21" s="55">
        <v>34</v>
      </c>
      <c r="J21" s="63">
        <v>21179</v>
      </c>
      <c r="K21" s="56">
        <v>42</v>
      </c>
    </row>
    <row r="22" spans="2:11" ht="24" customHeight="1">
      <c r="B22" s="20" t="s">
        <v>30</v>
      </c>
      <c r="C22" s="21" t="s">
        <v>31</v>
      </c>
      <c r="D22" s="61">
        <v>302698</v>
      </c>
      <c r="E22" s="55">
        <v>10</v>
      </c>
      <c r="F22" s="62">
        <v>13145</v>
      </c>
      <c r="G22" s="55">
        <v>29</v>
      </c>
      <c r="H22" s="62">
        <v>9810</v>
      </c>
      <c r="I22" s="55">
        <v>31</v>
      </c>
      <c r="J22" s="63">
        <v>26774</v>
      </c>
      <c r="K22" s="56">
        <v>20</v>
      </c>
    </row>
    <row r="23" spans="2:11" ht="12" customHeight="1">
      <c r="B23" s="20" t="s">
        <v>32</v>
      </c>
      <c r="C23" s="21" t="s">
        <v>33</v>
      </c>
      <c r="D23" s="61">
        <v>323792</v>
      </c>
      <c r="E23" s="55">
        <v>1</v>
      </c>
      <c r="F23" s="62">
        <v>18685</v>
      </c>
      <c r="G23" s="55">
        <v>7</v>
      </c>
      <c r="H23" s="62">
        <v>13360</v>
      </c>
      <c r="I23" s="55">
        <v>7</v>
      </c>
      <c r="J23" s="63">
        <v>32834</v>
      </c>
      <c r="K23" s="56">
        <v>5</v>
      </c>
    </row>
    <row r="24" spans="2:11" ht="12" customHeight="1">
      <c r="B24" s="20" t="s">
        <v>34</v>
      </c>
      <c r="C24" s="21" t="s">
        <v>35</v>
      </c>
      <c r="D24" s="61">
        <v>268182</v>
      </c>
      <c r="E24" s="55">
        <v>25</v>
      </c>
      <c r="F24" s="62">
        <v>16644</v>
      </c>
      <c r="G24" s="55">
        <v>13</v>
      </c>
      <c r="H24" s="62">
        <v>9038</v>
      </c>
      <c r="I24" s="55">
        <v>39</v>
      </c>
      <c r="J24" s="63">
        <v>26867</v>
      </c>
      <c r="K24" s="56">
        <v>19</v>
      </c>
    </row>
    <row r="25" spans="2:11" ht="12" customHeight="1">
      <c r="B25" s="20" t="s">
        <v>36</v>
      </c>
      <c r="C25" s="21" t="s">
        <v>37</v>
      </c>
      <c r="D25" s="61">
        <v>249614</v>
      </c>
      <c r="E25" s="55">
        <v>38</v>
      </c>
      <c r="F25" s="62">
        <v>12244</v>
      </c>
      <c r="G25" s="55">
        <v>36</v>
      </c>
      <c r="H25" s="62">
        <v>7956</v>
      </c>
      <c r="I25" s="55">
        <v>44</v>
      </c>
      <c r="J25" s="63">
        <v>25462</v>
      </c>
      <c r="K25" s="56">
        <v>25</v>
      </c>
    </row>
    <row r="26" spans="2:11" ht="12" customHeight="1">
      <c r="B26" s="20" t="s">
        <v>38</v>
      </c>
      <c r="C26" s="21" t="s">
        <v>39</v>
      </c>
      <c r="D26" s="61">
        <v>262771</v>
      </c>
      <c r="E26" s="55">
        <v>30</v>
      </c>
      <c r="F26" s="62">
        <v>11881</v>
      </c>
      <c r="G26" s="55">
        <v>39</v>
      </c>
      <c r="H26" s="62">
        <v>9262</v>
      </c>
      <c r="I26" s="55">
        <v>36</v>
      </c>
      <c r="J26" s="63">
        <v>21216</v>
      </c>
      <c r="K26" s="56">
        <v>41</v>
      </c>
    </row>
    <row r="27" spans="2:11" ht="24" customHeight="1">
      <c r="B27" s="20" t="s">
        <v>40</v>
      </c>
      <c r="C27" s="21" t="s">
        <v>41</v>
      </c>
      <c r="D27" s="61">
        <v>307870</v>
      </c>
      <c r="E27" s="55">
        <v>7</v>
      </c>
      <c r="F27" s="62">
        <v>17166</v>
      </c>
      <c r="G27" s="55">
        <v>12</v>
      </c>
      <c r="H27" s="62">
        <v>13843</v>
      </c>
      <c r="I27" s="55">
        <v>4</v>
      </c>
      <c r="J27" s="63">
        <v>33648</v>
      </c>
      <c r="K27" s="56">
        <v>4</v>
      </c>
    </row>
    <row r="28" spans="2:11" ht="12" customHeight="1">
      <c r="B28" s="20" t="s">
        <v>42</v>
      </c>
      <c r="C28" s="21" t="s">
        <v>43</v>
      </c>
      <c r="D28" s="61">
        <v>263198</v>
      </c>
      <c r="E28" s="55">
        <v>29</v>
      </c>
      <c r="F28" s="62">
        <v>13766</v>
      </c>
      <c r="G28" s="55">
        <v>26</v>
      </c>
      <c r="H28" s="62">
        <v>10834</v>
      </c>
      <c r="I28" s="55">
        <v>24</v>
      </c>
      <c r="J28" s="63">
        <v>25531</v>
      </c>
      <c r="K28" s="56">
        <v>24</v>
      </c>
    </row>
    <row r="29" spans="2:11" ht="12" customHeight="1">
      <c r="B29" s="20" t="s">
        <v>44</v>
      </c>
      <c r="C29" s="21" t="s">
        <v>45</v>
      </c>
      <c r="D29" s="61">
        <v>248974</v>
      </c>
      <c r="E29" s="55">
        <v>39</v>
      </c>
      <c r="F29" s="62">
        <v>21983</v>
      </c>
      <c r="G29" s="55">
        <v>4</v>
      </c>
      <c r="H29" s="62">
        <v>11309</v>
      </c>
      <c r="I29" s="55">
        <v>22</v>
      </c>
      <c r="J29" s="63">
        <v>31856</v>
      </c>
      <c r="K29" s="56">
        <v>7</v>
      </c>
    </row>
    <row r="30" spans="2:11" ht="12" customHeight="1">
      <c r="B30" s="20" t="s">
        <v>46</v>
      </c>
      <c r="C30" s="21" t="s">
        <v>47</v>
      </c>
      <c r="D30" s="61">
        <v>289087</v>
      </c>
      <c r="E30" s="55">
        <v>15</v>
      </c>
      <c r="F30" s="62">
        <v>19033</v>
      </c>
      <c r="G30" s="55">
        <v>5</v>
      </c>
      <c r="H30" s="62">
        <v>13350</v>
      </c>
      <c r="I30" s="55">
        <v>8</v>
      </c>
      <c r="J30" s="63">
        <v>31678</v>
      </c>
      <c r="K30" s="56">
        <v>8</v>
      </c>
    </row>
    <row r="31" spans="2:11" ht="12" customHeight="1">
      <c r="B31" s="20" t="s">
        <v>48</v>
      </c>
      <c r="C31" s="21" t="s">
        <v>49</v>
      </c>
      <c r="D31" s="61">
        <v>264425</v>
      </c>
      <c r="E31" s="55">
        <v>27</v>
      </c>
      <c r="F31" s="62">
        <v>11161</v>
      </c>
      <c r="G31" s="55">
        <v>43</v>
      </c>
      <c r="H31" s="62">
        <v>11330</v>
      </c>
      <c r="I31" s="55">
        <v>21</v>
      </c>
      <c r="J31" s="63">
        <v>25826</v>
      </c>
      <c r="K31" s="56">
        <v>23</v>
      </c>
    </row>
    <row r="32" spans="2:11" ht="24" customHeight="1">
      <c r="B32" s="20" t="s">
        <v>50</v>
      </c>
      <c r="C32" s="21" t="s">
        <v>51</v>
      </c>
      <c r="D32" s="61">
        <v>252234</v>
      </c>
      <c r="E32" s="55">
        <v>35</v>
      </c>
      <c r="F32" s="62">
        <v>12915</v>
      </c>
      <c r="G32" s="55">
        <v>32</v>
      </c>
      <c r="H32" s="62">
        <v>10082</v>
      </c>
      <c r="I32" s="55">
        <v>29</v>
      </c>
      <c r="J32" s="63">
        <v>29095</v>
      </c>
      <c r="K32" s="56">
        <v>15</v>
      </c>
    </row>
    <row r="33" spans="2:11" ht="12" customHeight="1">
      <c r="B33" s="20" t="s">
        <v>52</v>
      </c>
      <c r="C33" s="21" t="s">
        <v>53</v>
      </c>
      <c r="D33" s="61">
        <v>238658</v>
      </c>
      <c r="E33" s="55">
        <v>44</v>
      </c>
      <c r="F33" s="62">
        <v>17788</v>
      </c>
      <c r="G33" s="55">
        <v>10</v>
      </c>
      <c r="H33" s="62">
        <v>9178</v>
      </c>
      <c r="I33" s="55">
        <v>37</v>
      </c>
      <c r="J33" s="63">
        <v>25413</v>
      </c>
      <c r="K33" s="56">
        <v>26</v>
      </c>
    </row>
    <row r="34" spans="2:11" ht="12" customHeight="1">
      <c r="B34" s="20" t="s">
        <v>54</v>
      </c>
      <c r="C34" s="21" t="s">
        <v>55</v>
      </c>
      <c r="D34" s="61">
        <v>167640</v>
      </c>
      <c r="E34" s="55">
        <v>47</v>
      </c>
      <c r="F34" s="62">
        <v>16264</v>
      </c>
      <c r="G34" s="55">
        <v>17</v>
      </c>
      <c r="H34" s="62">
        <v>8831</v>
      </c>
      <c r="I34" s="55">
        <v>40</v>
      </c>
      <c r="J34" s="63">
        <v>16826</v>
      </c>
      <c r="K34" s="56">
        <v>46</v>
      </c>
    </row>
    <row r="35" spans="2:11" ht="12" customHeight="1">
      <c r="B35" s="20" t="s">
        <v>56</v>
      </c>
      <c r="C35" s="21" t="s">
        <v>57</v>
      </c>
      <c r="D35" s="61">
        <v>307654</v>
      </c>
      <c r="E35" s="55">
        <v>8</v>
      </c>
      <c r="F35" s="62">
        <v>12395</v>
      </c>
      <c r="G35" s="55">
        <v>34</v>
      </c>
      <c r="H35" s="62">
        <v>13309</v>
      </c>
      <c r="I35" s="55">
        <v>9</v>
      </c>
      <c r="J35" s="63">
        <v>31600</v>
      </c>
      <c r="K35" s="56">
        <v>9</v>
      </c>
    </row>
    <row r="36" spans="2:11" ht="12" customHeight="1">
      <c r="B36" s="20" t="s">
        <v>58</v>
      </c>
      <c r="C36" s="21" t="s">
        <v>59</v>
      </c>
      <c r="D36" s="61">
        <v>273260</v>
      </c>
      <c r="E36" s="55">
        <v>21</v>
      </c>
      <c r="F36" s="62">
        <v>12562</v>
      </c>
      <c r="G36" s="55">
        <v>33</v>
      </c>
      <c r="H36" s="62">
        <v>11906</v>
      </c>
      <c r="I36" s="55">
        <v>18</v>
      </c>
      <c r="J36" s="63">
        <v>27571</v>
      </c>
      <c r="K36" s="56">
        <v>17</v>
      </c>
    </row>
    <row r="37" spans="2:11" ht="24" customHeight="1">
      <c r="B37" s="20" t="s">
        <v>60</v>
      </c>
      <c r="C37" s="21" t="s">
        <v>61</v>
      </c>
      <c r="D37" s="61">
        <v>228065</v>
      </c>
      <c r="E37" s="55">
        <v>45</v>
      </c>
      <c r="F37" s="62">
        <v>9972</v>
      </c>
      <c r="G37" s="55">
        <v>45</v>
      </c>
      <c r="H37" s="62">
        <v>7896</v>
      </c>
      <c r="I37" s="55">
        <v>45</v>
      </c>
      <c r="J37" s="63">
        <v>18721</v>
      </c>
      <c r="K37" s="56">
        <v>45</v>
      </c>
    </row>
    <row r="38" spans="2:11" ht="12" customHeight="1">
      <c r="B38" s="20" t="s">
        <v>62</v>
      </c>
      <c r="C38" s="21" t="s">
        <v>63</v>
      </c>
      <c r="D38" s="61">
        <v>255371</v>
      </c>
      <c r="E38" s="55">
        <v>34</v>
      </c>
      <c r="F38" s="62">
        <v>12305</v>
      </c>
      <c r="G38" s="55">
        <v>35</v>
      </c>
      <c r="H38" s="62">
        <v>8219</v>
      </c>
      <c r="I38" s="55">
        <v>42</v>
      </c>
      <c r="J38" s="63">
        <v>23711</v>
      </c>
      <c r="K38" s="56">
        <v>33</v>
      </c>
    </row>
    <row r="39" spans="2:11" ht="12" customHeight="1">
      <c r="B39" s="20" t="s">
        <v>64</v>
      </c>
      <c r="C39" s="21" t="s">
        <v>65</v>
      </c>
      <c r="D39" s="61">
        <v>264481</v>
      </c>
      <c r="E39" s="55">
        <v>26</v>
      </c>
      <c r="F39" s="62">
        <v>15666</v>
      </c>
      <c r="G39" s="55">
        <v>21</v>
      </c>
      <c r="H39" s="62">
        <v>13028</v>
      </c>
      <c r="I39" s="55">
        <v>12</v>
      </c>
      <c r="J39" s="63">
        <v>24667</v>
      </c>
      <c r="K39" s="56">
        <v>30</v>
      </c>
    </row>
    <row r="40" spans="2:11" ht="12" customHeight="1">
      <c r="B40" s="20" t="s">
        <v>66</v>
      </c>
      <c r="C40" s="21" t="s">
        <v>67</v>
      </c>
      <c r="D40" s="61">
        <v>259924</v>
      </c>
      <c r="E40" s="55">
        <v>31</v>
      </c>
      <c r="F40" s="62">
        <v>16372</v>
      </c>
      <c r="G40" s="55">
        <v>15</v>
      </c>
      <c r="H40" s="62">
        <v>10250</v>
      </c>
      <c r="I40" s="55">
        <v>27</v>
      </c>
      <c r="J40" s="63">
        <v>22685</v>
      </c>
      <c r="K40" s="56">
        <v>36</v>
      </c>
    </row>
    <row r="41" spans="2:11" ht="12" customHeight="1">
      <c r="B41" s="20" t="s">
        <v>68</v>
      </c>
      <c r="C41" s="21" t="s">
        <v>69</v>
      </c>
      <c r="D41" s="61">
        <v>240601</v>
      </c>
      <c r="E41" s="55">
        <v>42</v>
      </c>
      <c r="F41" s="62">
        <v>11529</v>
      </c>
      <c r="G41" s="55">
        <v>40</v>
      </c>
      <c r="H41" s="62">
        <v>7693</v>
      </c>
      <c r="I41" s="55">
        <v>46</v>
      </c>
      <c r="J41" s="63">
        <v>24487</v>
      </c>
      <c r="K41" s="56">
        <v>31</v>
      </c>
    </row>
    <row r="42" spans="2:11" ht="24" customHeight="1">
      <c r="B42" s="20" t="s">
        <v>70</v>
      </c>
      <c r="C42" s="21" t="s">
        <v>71</v>
      </c>
      <c r="D42" s="61">
        <v>271784</v>
      </c>
      <c r="E42" s="55">
        <v>24</v>
      </c>
      <c r="F42" s="62">
        <v>14227</v>
      </c>
      <c r="G42" s="55">
        <v>25</v>
      </c>
      <c r="H42" s="62">
        <v>12317</v>
      </c>
      <c r="I42" s="55">
        <v>15</v>
      </c>
      <c r="J42" s="63">
        <v>29541</v>
      </c>
      <c r="K42" s="56">
        <v>12</v>
      </c>
    </row>
    <row r="43" spans="2:11" ht="12" customHeight="1">
      <c r="B43" s="20" t="s">
        <v>72</v>
      </c>
      <c r="C43" s="21" t="s">
        <v>73</v>
      </c>
      <c r="D43" s="61">
        <v>286102</v>
      </c>
      <c r="E43" s="55">
        <v>17</v>
      </c>
      <c r="F43" s="62">
        <v>14939</v>
      </c>
      <c r="G43" s="55">
        <v>24</v>
      </c>
      <c r="H43" s="62">
        <v>9749</v>
      </c>
      <c r="I43" s="55">
        <v>33</v>
      </c>
      <c r="J43" s="63">
        <v>22345</v>
      </c>
      <c r="K43" s="56">
        <v>37</v>
      </c>
    </row>
    <row r="44" spans="2:11" ht="12" customHeight="1">
      <c r="B44" s="20" t="s">
        <v>74</v>
      </c>
      <c r="C44" s="21" t="s">
        <v>75</v>
      </c>
      <c r="D44" s="61">
        <v>271998</v>
      </c>
      <c r="E44" s="55">
        <v>23</v>
      </c>
      <c r="F44" s="62">
        <v>13479</v>
      </c>
      <c r="G44" s="55">
        <v>28</v>
      </c>
      <c r="H44" s="62">
        <v>12855</v>
      </c>
      <c r="I44" s="55">
        <v>14</v>
      </c>
      <c r="J44" s="63">
        <v>24961</v>
      </c>
      <c r="K44" s="56">
        <v>29</v>
      </c>
    </row>
    <row r="45" spans="2:11" ht="12" customHeight="1">
      <c r="B45" s="20" t="s">
        <v>76</v>
      </c>
      <c r="C45" s="21" t="s">
        <v>77</v>
      </c>
      <c r="D45" s="61">
        <v>278239</v>
      </c>
      <c r="E45" s="55">
        <v>20</v>
      </c>
      <c r="F45" s="62">
        <v>12937</v>
      </c>
      <c r="G45" s="55">
        <v>31</v>
      </c>
      <c r="H45" s="62">
        <v>9448</v>
      </c>
      <c r="I45" s="55">
        <v>35</v>
      </c>
      <c r="J45" s="63">
        <v>25119</v>
      </c>
      <c r="K45" s="56">
        <v>27</v>
      </c>
    </row>
    <row r="46" spans="2:11" ht="12" customHeight="1">
      <c r="B46" s="20" t="s">
        <v>78</v>
      </c>
      <c r="C46" s="21" t="s">
        <v>79</v>
      </c>
      <c r="D46" s="61">
        <v>249637</v>
      </c>
      <c r="E46" s="55">
        <v>37</v>
      </c>
      <c r="F46" s="62">
        <v>18139</v>
      </c>
      <c r="G46" s="55">
        <v>8</v>
      </c>
      <c r="H46" s="62">
        <v>12258</v>
      </c>
      <c r="I46" s="55">
        <v>16</v>
      </c>
      <c r="J46" s="63">
        <v>29098</v>
      </c>
      <c r="K46" s="56">
        <v>14</v>
      </c>
    </row>
    <row r="47" spans="2:11" ht="24" customHeight="1">
      <c r="B47" s="20" t="s">
        <v>80</v>
      </c>
      <c r="C47" s="21" t="s">
        <v>81</v>
      </c>
      <c r="D47" s="61">
        <v>295834</v>
      </c>
      <c r="E47" s="55">
        <v>11</v>
      </c>
      <c r="F47" s="62">
        <v>12965</v>
      </c>
      <c r="G47" s="55">
        <v>30</v>
      </c>
      <c r="H47" s="62">
        <v>10811</v>
      </c>
      <c r="I47" s="55">
        <v>25</v>
      </c>
      <c r="J47" s="63">
        <v>28428</v>
      </c>
      <c r="K47" s="56">
        <v>16</v>
      </c>
    </row>
    <row r="48" spans="2:11" ht="12" customHeight="1">
      <c r="B48" s="20" t="s">
        <v>82</v>
      </c>
      <c r="C48" s="21" t="s">
        <v>83</v>
      </c>
      <c r="D48" s="61">
        <v>217266</v>
      </c>
      <c r="E48" s="55">
        <v>46</v>
      </c>
      <c r="F48" s="62">
        <v>11912</v>
      </c>
      <c r="G48" s="55">
        <v>38</v>
      </c>
      <c r="H48" s="62">
        <v>8727</v>
      </c>
      <c r="I48" s="55">
        <v>41</v>
      </c>
      <c r="J48" s="62">
        <v>15241</v>
      </c>
      <c r="K48" s="57">
        <v>47</v>
      </c>
    </row>
    <row r="49" spans="2:11" ht="12" customHeight="1">
      <c r="B49" s="23" t="s">
        <v>84</v>
      </c>
      <c r="C49" s="24" t="s">
        <v>85</v>
      </c>
      <c r="D49" s="64">
        <v>309783</v>
      </c>
      <c r="E49" s="58">
        <v>6</v>
      </c>
      <c r="F49" s="65">
        <v>15511</v>
      </c>
      <c r="G49" s="58">
        <v>22</v>
      </c>
      <c r="H49" s="65">
        <v>12121</v>
      </c>
      <c r="I49" s="58">
        <v>17</v>
      </c>
      <c r="J49" s="65">
        <v>27496</v>
      </c>
      <c r="K49" s="59">
        <v>18</v>
      </c>
    </row>
    <row r="50" spans="2:11" ht="12" customHeight="1">
      <c r="B50" s="20" t="s">
        <v>86</v>
      </c>
      <c r="C50" s="21" t="s">
        <v>87</v>
      </c>
      <c r="D50" s="61">
        <v>291906</v>
      </c>
      <c r="E50" s="55">
        <v>13</v>
      </c>
      <c r="F50" s="62">
        <v>15375</v>
      </c>
      <c r="G50" s="55">
        <v>23</v>
      </c>
      <c r="H50" s="62">
        <v>12891</v>
      </c>
      <c r="I50" s="55">
        <v>13</v>
      </c>
      <c r="J50" s="63">
        <v>35381</v>
      </c>
      <c r="K50" s="56">
        <v>1</v>
      </c>
    </row>
    <row r="51" spans="2:11" ht="12" customHeight="1">
      <c r="B51" s="20" t="s">
        <v>88</v>
      </c>
      <c r="C51" s="21" t="s">
        <v>89</v>
      </c>
      <c r="D51" s="61">
        <v>263402</v>
      </c>
      <c r="E51" s="55">
        <v>28</v>
      </c>
      <c r="F51" s="62">
        <v>13531</v>
      </c>
      <c r="G51" s="55">
        <v>27</v>
      </c>
      <c r="H51" s="62">
        <v>9768</v>
      </c>
      <c r="I51" s="55">
        <v>32</v>
      </c>
      <c r="J51" s="63">
        <v>22296</v>
      </c>
      <c r="K51" s="56">
        <v>38</v>
      </c>
    </row>
    <row r="52" spans="2:13" ht="24" customHeight="1">
      <c r="B52" s="20" t="s">
        <v>90</v>
      </c>
      <c r="C52" s="21" t="s">
        <v>91</v>
      </c>
      <c r="D52" s="61">
        <v>287585</v>
      </c>
      <c r="E52" s="55">
        <v>16</v>
      </c>
      <c r="F52" s="62">
        <v>11304</v>
      </c>
      <c r="G52" s="55">
        <v>41</v>
      </c>
      <c r="H52" s="62">
        <v>11507</v>
      </c>
      <c r="I52" s="55">
        <v>20</v>
      </c>
      <c r="J52" s="63">
        <v>23697</v>
      </c>
      <c r="K52" s="56">
        <v>34</v>
      </c>
      <c r="M52" s="25"/>
    </row>
    <row r="53" spans="2:11" ht="12" customHeight="1">
      <c r="B53" s="20" t="s">
        <v>92</v>
      </c>
      <c r="C53" s="21" t="s">
        <v>93</v>
      </c>
      <c r="D53" s="61">
        <v>239552</v>
      </c>
      <c r="E53" s="55">
        <v>43</v>
      </c>
      <c r="F53" s="62">
        <v>11233</v>
      </c>
      <c r="G53" s="55">
        <v>42</v>
      </c>
      <c r="H53" s="62">
        <v>8049</v>
      </c>
      <c r="I53" s="55">
        <v>43</v>
      </c>
      <c r="J53" s="63">
        <v>19493</v>
      </c>
      <c r="K53" s="56">
        <v>44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271136</v>
      </c>
      <c r="E54" s="67"/>
      <c r="F54" s="66">
        <v>15407</v>
      </c>
      <c r="G54" s="67"/>
      <c r="H54" s="66">
        <v>11403</v>
      </c>
      <c r="I54" s="67"/>
      <c r="J54" s="68">
        <v>27034</v>
      </c>
      <c r="K54" s="60"/>
    </row>
    <row r="55" spans="1:11" s="36" customFormat="1" ht="12.75" customHeight="1" thickTop="1">
      <c r="A55" s="30"/>
      <c r="B55" s="31"/>
      <c r="C55" s="32"/>
      <c r="D55" s="33" t="s">
        <v>104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105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106</v>
      </c>
      <c r="C58" s="45"/>
      <c r="D58" s="71" t="s">
        <v>107</v>
      </c>
      <c r="E58" s="72"/>
      <c r="F58" s="71" t="s">
        <v>107</v>
      </c>
      <c r="G58" s="72"/>
      <c r="H58" s="71" t="s">
        <v>107</v>
      </c>
      <c r="I58" s="72"/>
      <c r="J58" s="71" t="s">
        <v>107</v>
      </c>
      <c r="K58" s="90"/>
    </row>
    <row r="59" spans="2:11" ht="24.75" customHeight="1">
      <c r="B59" s="46"/>
      <c r="C59" s="47"/>
      <c r="D59" s="69" t="s">
        <v>108</v>
      </c>
      <c r="E59" s="70"/>
      <c r="F59" s="69" t="s">
        <v>108</v>
      </c>
      <c r="G59" s="70"/>
      <c r="H59" s="69" t="s">
        <v>108</v>
      </c>
      <c r="I59" s="70"/>
      <c r="J59" s="69" t="s">
        <v>108</v>
      </c>
      <c r="K59" s="89"/>
    </row>
    <row r="60" spans="2:11" ht="15" customHeight="1">
      <c r="B60" s="48" t="s">
        <v>109</v>
      </c>
      <c r="C60" s="49"/>
      <c r="D60" s="73" t="s">
        <v>114</v>
      </c>
      <c r="E60" s="74"/>
      <c r="F60" s="73" t="s">
        <v>114</v>
      </c>
      <c r="G60" s="95"/>
      <c r="H60" s="73" t="s">
        <v>114</v>
      </c>
      <c r="I60" s="95"/>
      <c r="J60" s="73" t="s">
        <v>114</v>
      </c>
      <c r="K60" s="94"/>
    </row>
    <row r="61" spans="2:11" ht="15" customHeight="1" thickBot="1">
      <c r="B61" s="50" t="s">
        <v>110</v>
      </c>
      <c r="C61" s="51"/>
      <c r="D61" s="91" t="s">
        <v>111</v>
      </c>
      <c r="E61" s="92"/>
      <c r="F61" s="91" t="s">
        <v>111</v>
      </c>
      <c r="G61" s="92"/>
      <c r="H61" s="91" t="s">
        <v>111</v>
      </c>
      <c r="I61" s="92"/>
      <c r="J61" s="91" t="s">
        <v>111</v>
      </c>
      <c r="K61" s="93"/>
    </row>
  </sheetData>
  <sheetProtection/>
  <mergeCells count="21">
    <mergeCell ref="F58:G58"/>
    <mergeCell ref="J59:K59"/>
    <mergeCell ref="D60:E60"/>
    <mergeCell ref="D58:E58"/>
    <mergeCell ref="H60:I60"/>
    <mergeCell ref="J58:K58"/>
    <mergeCell ref="D61:E61"/>
    <mergeCell ref="F61:G61"/>
    <mergeCell ref="H61:I61"/>
    <mergeCell ref="J61:K61"/>
    <mergeCell ref="J60:K60"/>
    <mergeCell ref="H59:I59"/>
    <mergeCell ref="H58:I58"/>
    <mergeCell ref="F59:G59"/>
    <mergeCell ref="F60:G60"/>
    <mergeCell ref="B3:C4"/>
    <mergeCell ref="D3:K3"/>
    <mergeCell ref="D4:E5"/>
    <mergeCell ref="B5:C5"/>
    <mergeCell ref="B6:C6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2017-03-24T05:47:54Z</cp:lastPrinted>
  <dcterms:created xsi:type="dcterms:W3CDTF">2010-02-25T01:18:55Z</dcterms:created>
  <dcterms:modified xsi:type="dcterms:W3CDTF">2018-02-20T02:35:43Z</dcterms:modified>
  <cp:category/>
  <cp:version/>
  <cp:contentType/>
  <cp:contentStatus/>
</cp:coreProperties>
</file>