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externalReferences>
    <externalReference r:id="rId4"/>
  </externalReferences>
  <definedNames>
    <definedName name="_xlnm.Print_Area" localSheetId="0">'26'!$B$1:$K$57</definedName>
  </definedNames>
  <calcPr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<sst xmlns="http://schemas.openxmlformats.org/spreadsheetml/2006/main" count="137" uniqueCount="127">
  <si>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</si>
  <si>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</si>
  <si>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</si>
  <si>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</si>
  <si>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</si>
  <si>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</si>
  <si>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</si>
  <si>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</si>
  <si>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</si>
  <si>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</si>
  <si>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</si>
  <si>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</si>
  <si>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</si>
  <si>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</si>
  <si>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</si>
  <si>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</si>
  <si>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</si>
  <si>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</si>
  <si>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</si>
  <si>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</si>
  <si>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</si>
  <si>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</si>
  <si>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</si>
  <si>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</si>
  <si>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</si>
  <si>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</si>
  <si>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</si>
  <si>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</si>
  <si>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</si>
  <si>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</si>
  <si>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</si>
  <si>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</si>
  <si>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</si>
  <si>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</si>
  <si>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</si>
  <si>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</si>
  <si>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</si>
  <si>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</si>
  <si>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</si>
  <si>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</si>
  <si>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</si>
  <si>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</si>
  <si>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</si>
  <si>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</si>
  <si>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</si>
  <si>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</si>
  <si>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</si>
  <si>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</si>
  <si>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</si>
  <si>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</si>
  <si>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</si>
  <si>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</si>
  <si>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</si>
  <si>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</si>
  <si>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</si>
  <si>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</si>
  <si>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</si>
  <si>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</si>
  <si>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</si>
  <si>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</si>
  <si>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</si>
  <si>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</si>
  <si>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</si>
  <si>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</si>
  <si>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</si>
  <si>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</si>
  <si>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</si>
  <si>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</si>
  <si>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</si>
  <si>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</si>
  <si>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</si>
  <si>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</si>
  <si>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</si>
  <si>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</si>
  <si>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</si>
  <si>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</si>
  <si>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</si>
  <si>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</si>
  <si>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</si>
  <si>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</si>
  <si>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</si>
  <si>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</si>
  <si>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</si>
  <si>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</si>
  <si>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</si>
  <si>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</si>
  <si>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</si>
  <si>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</si>
  <si>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</si>
  <si>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</si>
  <si>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</si>
  <si>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</si>
  <si>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</si>
  <si>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</si>
  <si>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</si>
  <si>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</si>
  <si>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</si>
  <si>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</si>
  <si>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</si>
  <si>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</si>
  <si>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</si>
  <si>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</si>
  <si>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</si>
  <si>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</si>
  <si>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</si>
  <si>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</si>
  <si>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</si>
  <si>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</si>
  <si>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</si>
  <si>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</si>
  <si>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</si>
  <si>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</si>
  <si>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</si>
  <si>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</si>
  <si>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</si>
  <si>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</si>
  <si>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</si>
  <si>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</si>
  <si>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</si>
  <si>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</si>
  <si>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</si>
  <si>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</si>
  <si>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</si>
  <si>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</si>
  <si>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</si>
  <si>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</si>
  <si>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H28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</si>
</sst>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57" fontId="5" fillId="0" borderId="44" xfId="0" applyNumberFormat="1" applyFont="1" applyFill="1" applyBorder="1" applyAlignment="1">
      <alignment horizontal="center" vertical="center"/>
    </xf>
    <xf numFmtId="57" fontId="5" fillId="0" borderId="30" xfId="0" applyNumberFormat="1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Border="1" applyAlignment="1">
      <alignment/>
    </xf>
    <xf numFmtId="0" fontId="0" fillId="0" borderId="48" xfId="0" applyBorder="1" applyAlignment="1">
      <alignment horizontal="distributed" vertical="center"/>
    </xf>
    <xf numFmtId="0" fontId="0" fillId="0" borderId="48" xfId="0" applyBorder="1" applyAlignment="1">
      <alignment/>
    </xf>
    <xf numFmtId="183" fontId="0" fillId="0" borderId="48" xfId="0" applyNumberFormat="1" applyBorder="1" applyAlignment="1">
      <alignment/>
    </xf>
    <xf numFmtId="192" fontId="0" fillId="0" borderId="48" xfId="0" applyNumberForma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461181"/>
        <c:axId val="41766"/>
      </c:barChart>
      <c:catAx>
        <c:axId val="74611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66"/>
        <c:crosses val="autoZero"/>
        <c:auto val="1"/>
        <c:lblOffset val="100"/>
        <c:tickLblSkip val="1"/>
        <c:noMultiLvlLbl val="0"/>
      </c:catAx>
      <c:valAx>
        <c:axId val="417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611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3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105</v>
      </c>
      <c r="C3" s="72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107</v>
      </c>
      <c r="C4" s="74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636</v>
      </c>
      <c r="E6" s="52">
        <v>3</v>
      </c>
      <c r="F6" s="59">
        <v>169170.315</v>
      </c>
      <c r="G6" s="52">
        <v>2</v>
      </c>
      <c r="H6" s="60">
        <v>56.2</v>
      </c>
      <c r="I6" s="52">
        <v>45</v>
      </c>
      <c r="J6" s="61">
        <v>3.2</v>
      </c>
      <c r="K6" s="53">
        <v>2</v>
      </c>
    </row>
    <row r="7" spans="2:11" ht="12" customHeight="1">
      <c r="B7" s="25" t="s">
        <v>10</v>
      </c>
      <c r="C7" s="27" t="s">
        <v>11</v>
      </c>
      <c r="D7" s="62">
        <v>14</v>
      </c>
      <c r="E7" s="52">
        <v>17</v>
      </c>
      <c r="F7" s="59">
        <v>9119.258</v>
      </c>
      <c r="G7" s="52">
        <v>8</v>
      </c>
      <c r="H7" s="60">
        <v>48.699999999999996</v>
      </c>
      <c r="I7" s="52">
        <v>46</v>
      </c>
      <c r="J7" s="61">
        <v>1.97</v>
      </c>
      <c r="K7" s="53">
        <v>13</v>
      </c>
    </row>
    <row r="8" spans="2:11" ht="12" customHeight="1">
      <c r="B8" s="25" t="s">
        <v>12</v>
      </c>
      <c r="C8" s="27" t="s">
        <v>13</v>
      </c>
      <c r="D8" s="62">
        <v>3033</v>
      </c>
      <c r="E8" s="52">
        <v>2</v>
      </c>
      <c r="F8" s="59">
        <v>145387.772</v>
      </c>
      <c r="G8" s="52">
        <v>3</v>
      </c>
      <c r="H8" s="60">
        <v>85.3</v>
      </c>
      <c r="I8" s="52">
        <v>26</v>
      </c>
      <c r="J8" s="61">
        <v>3.48</v>
      </c>
      <c r="K8" s="53">
        <v>1</v>
      </c>
    </row>
    <row r="9" spans="2:11" ht="12" customHeight="1">
      <c r="B9" s="25" t="s">
        <v>14</v>
      </c>
      <c r="C9" s="27" t="s">
        <v>15</v>
      </c>
      <c r="D9" s="62">
        <v>1</v>
      </c>
      <c r="E9" s="52">
        <v>35</v>
      </c>
      <c r="F9" s="59">
        <v>6203.201</v>
      </c>
      <c r="G9" s="52">
        <v>10</v>
      </c>
      <c r="H9" s="60">
        <v>82.69999999999999</v>
      </c>
      <c r="I9" s="52">
        <v>33</v>
      </c>
      <c r="J9" s="61">
        <v>1.83</v>
      </c>
      <c r="K9" s="53">
        <v>18</v>
      </c>
    </row>
    <row r="10" spans="2:11" ht="12" customHeight="1">
      <c r="B10" s="25" t="s">
        <v>16</v>
      </c>
      <c r="C10" s="27" t="s">
        <v>17</v>
      </c>
      <c r="D10" s="62">
        <v>10</v>
      </c>
      <c r="E10" s="52">
        <v>18</v>
      </c>
      <c r="F10" s="59">
        <v>1360.509</v>
      </c>
      <c r="G10" s="52">
        <v>28</v>
      </c>
      <c r="H10" s="60">
        <v>69.6</v>
      </c>
      <c r="I10" s="52">
        <v>42</v>
      </c>
      <c r="J10" s="61">
        <v>2.89</v>
      </c>
      <c r="K10" s="53">
        <v>3</v>
      </c>
    </row>
    <row r="11" spans="2:11" ht="24" customHeight="1">
      <c r="B11" s="25" t="s">
        <v>18</v>
      </c>
      <c r="C11" s="27" t="s">
        <v>19</v>
      </c>
      <c r="D11" s="62">
        <v>1</v>
      </c>
      <c r="E11" s="52">
        <v>35</v>
      </c>
      <c r="F11" s="59">
        <v>4657.291</v>
      </c>
      <c r="G11" s="52">
        <v>14</v>
      </c>
      <c r="H11" s="60">
        <v>88.1</v>
      </c>
      <c r="I11" s="52">
        <v>22</v>
      </c>
      <c r="J11" s="61">
        <v>2.14</v>
      </c>
      <c r="K11" s="53">
        <v>9</v>
      </c>
    </row>
    <row r="12" spans="2:11" ht="12" customHeight="1">
      <c r="B12" s="25" t="s">
        <v>20</v>
      </c>
      <c r="C12" s="27" t="s">
        <v>21</v>
      </c>
      <c r="D12" s="62">
        <v>6</v>
      </c>
      <c r="E12" s="52">
        <v>21</v>
      </c>
      <c r="F12" s="59">
        <v>1073.85</v>
      </c>
      <c r="G12" s="52">
        <v>30</v>
      </c>
      <c r="H12" s="60">
        <v>79.80000000000001</v>
      </c>
      <c r="I12" s="52">
        <v>35</v>
      </c>
      <c r="J12" s="61">
        <v>1.5</v>
      </c>
      <c r="K12" s="53">
        <v>33</v>
      </c>
    </row>
    <row r="13" spans="2:11" ht="12" customHeight="1">
      <c r="B13" s="25" t="s">
        <v>22</v>
      </c>
      <c r="C13" s="27" t="s">
        <v>23</v>
      </c>
      <c r="D13" s="62">
        <v>49</v>
      </c>
      <c r="E13" s="52">
        <v>14</v>
      </c>
      <c r="F13" s="59">
        <v>730.737</v>
      </c>
      <c r="G13" s="52">
        <v>35</v>
      </c>
      <c r="H13" s="60">
        <v>80.80000000000001</v>
      </c>
      <c r="I13" s="52">
        <v>34</v>
      </c>
      <c r="J13" s="61">
        <v>1.6</v>
      </c>
      <c r="K13" s="53">
        <v>28</v>
      </c>
    </row>
    <row r="14" spans="2:11" ht="12" customHeight="1">
      <c r="B14" s="25" t="s">
        <v>24</v>
      </c>
      <c r="C14" s="27" t="s">
        <v>25</v>
      </c>
      <c r="D14" s="62">
        <v>5</v>
      </c>
      <c r="E14" s="52">
        <v>26</v>
      </c>
      <c r="F14" s="59">
        <v>919.074</v>
      </c>
      <c r="G14" s="52">
        <v>32</v>
      </c>
      <c r="H14" s="60">
        <v>83.39999999999999</v>
      </c>
      <c r="I14" s="52">
        <v>31</v>
      </c>
      <c r="J14" s="61">
        <v>1.12</v>
      </c>
      <c r="K14" s="53">
        <v>43</v>
      </c>
    </row>
    <row r="15" spans="2:11" ht="12" customHeight="1">
      <c r="B15" s="25" t="s">
        <v>26</v>
      </c>
      <c r="C15" s="27" t="s">
        <v>27</v>
      </c>
      <c r="D15" s="62">
        <v>6</v>
      </c>
      <c r="E15" s="52">
        <v>21</v>
      </c>
      <c r="F15" s="59">
        <v>997.531</v>
      </c>
      <c r="G15" s="52">
        <v>31</v>
      </c>
      <c r="H15" s="60">
        <v>85.7</v>
      </c>
      <c r="I15" s="52">
        <v>25</v>
      </c>
      <c r="J15" s="61">
        <v>1.72</v>
      </c>
      <c r="K15" s="53">
        <v>21</v>
      </c>
    </row>
    <row r="16" spans="2:11" ht="24" customHeight="1">
      <c r="B16" s="25" t="s">
        <v>28</v>
      </c>
      <c r="C16" s="27" t="s">
        <v>29</v>
      </c>
      <c r="D16" s="62">
        <v>421</v>
      </c>
      <c r="E16" s="52">
        <v>4</v>
      </c>
      <c r="F16" s="59">
        <v>150.194</v>
      </c>
      <c r="G16" s="52">
        <v>43</v>
      </c>
      <c r="H16" s="60">
        <v>89.8</v>
      </c>
      <c r="I16" s="52">
        <v>18</v>
      </c>
      <c r="J16" s="61">
        <v>2.15</v>
      </c>
      <c r="K16" s="53">
        <v>7</v>
      </c>
    </row>
    <row r="17" spans="2:11" ht="12" customHeight="1">
      <c r="B17" s="25" t="s">
        <v>30</v>
      </c>
      <c r="C17" s="27" t="s">
        <v>31</v>
      </c>
      <c r="D17" s="62">
        <v>53</v>
      </c>
      <c r="E17" s="52">
        <v>13</v>
      </c>
      <c r="F17" s="59">
        <v>5014.993</v>
      </c>
      <c r="G17" s="52">
        <v>12</v>
      </c>
      <c r="H17" s="60">
        <v>63.5</v>
      </c>
      <c r="I17" s="52">
        <v>44</v>
      </c>
      <c r="J17" s="61">
        <v>1.76</v>
      </c>
      <c r="K17" s="53">
        <v>20</v>
      </c>
    </row>
    <row r="18" spans="2:11" ht="12" customHeight="1">
      <c r="B18" s="25" t="s">
        <v>32</v>
      </c>
      <c r="C18" s="27" t="s">
        <v>33</v>
      </c>
      <c r="D18" s="62">
        <v>196</v>
      </c>
      <c r="E18" s="52">
        <v>7</v>
      </c>
      <c r="F18" s="59">
        <v>65.324</v>
      </c>
      <c r="G18" s="52">
        <v>45</v>
      </c>
      <c r="H18" s="60">
        <v>77</v>
      </c>
      <c r="I18" s="52">
        <v>39</v>
      </c>
      <c r="J18" s="61">
        <v>1.24</v>
      </c>
      <c r="K18" s="53">
        <v>40</v>
      </c>
    </row>
    <row r="19" spans="2:11" ht="12" customHeight="1">
      <c r="B19" s="25" t="s">
        <v>34</v>
      </c>
      <c r="C19" s="27" t="s">
        <v>35</v>
      </c>
      <c r="D19" s="62">
        <v>9</v>
      </c>
      <c r="E19" s="52">
        <v>19</v>
      </c>
      <c r="F19" s="59">
        <v>96.273</v>
      </c>
      <c r="G19" s="52">
        <v>44</v>
      </c>
      <c r="H19" s="60">
        <v>79.10000000000001</v>
      </c>
      <c r="I19" s="52">
        <v>37</v>
      </c>
      <c r="J19" s="61">
        <v>1.85</v>
      </c>
      <c r="K19" s="53">
        <v>16</v>
      </c>
    </row>
    <row r="20" spans="2:11" ht="12" customHeight="1">
      <c r="B20" s="25" t="s">
        <v>36</v>
      </c>
      <c r="C20" s="27" t="s">
        <v>37</v>
      </c>
      <c r="D20" s="62">
        <v>6</v>
      </c>
      <c r="E20" s="52">
        <v>21</v>
      </c>
      <c r="F20" s="59">
        <v>2283.705</v>
      </c>
      <c r="G20" s="52">
        <v>22</v>
      </c>
      <c r="H20" s="60">
        <v>84</v>
      </c>
      <c r="I20" s="52">
        <v>29</v>
      </c>
      <c r="J20" s="61">
        <v>1.91</v>
      </c>
      <c r="K20" s="53">
        <v>14</v>
      </c>
    </row>
    <row r="21" spans="2:11" ht="24" customHeight="1">
      <c r="B21" s="25" t="s">
        <v>38</v>
      </c>
      <c r="C21" s="27" t="s">
        <v>39</v>
      </c>
      <c r="D21" s="62">
        <v>0</v>
      </c>
      <c r="E21" s="52">
        <v>40</v>
      </c>
      <c r="F21" s="59">
        <v>1421.28</v>
      </c>
      <c r="G21" s="52">
        <v>26</v>
      </c>
      <c r="H21" s="60">
        <v>79</v>
      </c>
      <c r="I21" s="52">
        <v>38</v>
      </c>
      <c r="J21" s="61">
        <v>1.36</v>
      </c>
      <c r="K21" s="53">
        <v>37</v>
      </c>
    </row>
    <row r="22" spans="2:11" ht="12" customHeight="1">
      <c r="B22" s="25" t="s">
        <v>40</v>
      </c>
      <c r="C22" s="27" t="s">
        <v>41</v>
      </c>
      <c r="D22" s="62">
        <v>1</v>
      </c>
      <c r="E22" s="52">
        <v>35</v>
      </c>
      <c r="F22" s="59">
        <v>658.187</v>
      </c>
      <c r="G22" s="52">
        <v>36</v>
      </c>
      <c r="H22" s="60">
        <v>95.3</v>
      </c>
      <c r="I22" s="52">
        <v>4</v>
      </c>
      <c r="J22" s="61">
        <v>1.66</v>
      </c>
      <c r="K22" s="53">
        <v>25</v>
      </c>
    </row>
    <row r="23" spans="2:11" ht="12" customHeight="1">
      <c r="B23" s="25" t="s">
        <v>42</v>
      </c>
      <c r="C23" s="27" t="s">
        <v>43</v>
      </c>
      <c r="D23" s="62">
        <v>0</v>
      </c>
      <c r="E23" s="52">
        <v>40</v>
      </c>
      <c r="F23" s="59">
        <v>279.573</v>
      </c>
      <c r="G23" s="52">
        <v>42</v>
      </c>
      <c r="H23" s="60">
        <v>90.7</v>
      </c>
      <c r="I23" s="52">
        <v>14</v>
      </c>
      <c r="J23" s="61">
        <v>1.62</v>
      </c>
      <c r="K23" s="53">
        <v>26</v>
      </c>
    </row>
    <row r="24" spans="2:11" ht="12" customHeight="1">
      <c r="B24" s="25" t="s">
        <v>44</v>
      </c>
      <c r="C24" s="27" t="s">
        <v>45</v>
      </c>
      <c r="D24" s="62">
        <v>0</v>
      </c>
      <c r="E24" s="52">
        <v>40</v>
      </c>
      <c r="F24" s="59">
        <v>615.713</v>
      </c>
      <c r="G24" s="52">
        <v>37</v>
      </c>
      <c r="H24" s="60">
        <v>88.5</v>
      </c>
      <c r="I24" s="52">
        <v>21</v>
      </c>
      <c r="J24" s="61">
        <v>1.61</v>
      </c>
      <c r="K24" s="53">
        <v>27</v>
      </c>
    </row>
    <row r="25" spans="2:11" ht="12" customHeight="1">
      <c r="B25" s="25" t="s">
        <v>46</v>
      </c>
      <c r="C25" s="27" t="s">
        <v>47</v>
      </c>
      <c r="D25" s="62">
        <v>6</v>
      </c>
      <c r="E25" s="52">
        <v>21</v>
      </c>
      <c r="F25" s="59">
        <v>3418.153</v>
      </c>
      <c r="G25" s="52">
        <v>18</v>
      </c>
      <c r="H25" s="60">
        <v>93</v>
      </c>
      <c r="I25" s="52">
        <v>11</v>
      </c>
      <c r="J25" s="61">
        <v>1.09</v>
      </c>
      <c r="K25" s="53">
        <v>44</v>
      </c>
    </row>
    <row r="26" spans="2:11" ht="24" customHeight="1">
      <c r="B26" s="25" t="s">
        <v>48</v>
      </c>
      <c r="C26" s="27" t="s">
        <v>49</v>
      </c>
      <c r="D26" s="62">
        <v>0</v>
      </c>
      <c r="E26" s="52">
        <v>40</v>
      </c>
      <c r="F26" s="59">
        <v>2422.483</v>
      </c>
      <c r="G26" s="52">
        <v>21</v>
      </c>
      <c r="H26" s="60">
        <v>89.7</v>
      </c>
      <c r="I26" s="52">
        <v>19</v>
      </c>
      <c r="J26" s="61">
        <v>1.35</v>
      </c>
      <c r="K26" s="53">
        <v>38</v>
      </c>
    </row>
    <row r="27" spans="2:11" ht="12" customHeight="1">
      <c r="B27" s="25" t="s">
        <v>50</v>
      </c>
      <c r="C27" s="27" t="s">
        <v>51</v>
      </c>
      <c r="D27" s="62">
        <v>2</v>
      </c>
      <c r="E27" s="52">
        <v>32</v>
      </c>
      <c r="F27" s="59">
        <v>1362.72</v>
      </c>
      <c r="G27" s="52">
        <v>27</v>
      </c>
      <c r="H27" s="60">
        <v>94.6</v>
      </c>
      <c r="I27" s="52">
        <v>7</v>
      </c>
      <c r="J27" s="61">
        <v>1.69</v>
      </c>
      <c r="K27" s="53">
        <v>22</v>
      </c>
    </row>
    <row r="28" spans="2:11" ht="12" customHeight="1">
      <c r="B28" s="25" t="s">
        <v>52</v>
      </c>
      <c r="C28" s="27" t="s">
        <v>53</v>
      </c>
      <c r="D28" s="62">
        <v>39</v>
      </c>
      <c r="E28" s="52">
        <v>15</v>
      </c>
      <c r="F28" s="59">
        <v>17.481</v>
      </c>
      <c r="G28" s="52">
        <v>46</v>
      </c>
      <c r="H28" s="60">
        <v>95.19999999999999</v>
      </c>
      <c r="I28" s="52">
        <v>5</v>
      </c>
      <c r="J28" s="61">
        <v>1.03</v>
      </c>
      <c r="K28" s="53">
        <v>45</v>
      </c>
    </row>
    <row r="29" spans="2:11" ht="12" customHeight="1">
      <c r="B29" s="25" t="s">
        <v>54</v>
      </c>
      <c r="C29" s="27" t="s">
        <v>55</v>
      </c>
      <c r="D29" s="62">
        <v>3</v>
      </c>
      <c r="E29" s="52">
        <v>28</v>
      </c>
      <c r="F29" s="59">
        <v>2150.879</v>
      </c>
      <c r="G29" s="52">
        <v>24</v>
      </c>
      <c r="H29" s="60">
        <v>89.9</v>
      </c>
      <c r="I29" s="52">
        <v>17</v>
      </c>
      <c r="J29" s="61">
        <v>1.22</v>
      </c>
      <c r="K29" s="53">
        <v>41</v>
      </c>
    </row>
    <row r="30" spans="2:11" ht="12" customHeight="1">
      <c r="B30" s="25" t="s">
        <v>56</v>
      </c>
      <c r="C30" s="27" t="s">
        <v>57</v>
      </c>
      <c r="D30" s="62">
        <v>0</v>
      </c>
      <c r="E30" s="52">
        <v>40</v>
      </c>
      <c r="F30" s="59">
        <v>531.133</v>
      </c>
      <c r="G30" s="52">
        <v>39</v>
      </c>
      <c r="H30" s="60">
        <v>86.5</v>
      </c>
      <c r="I30" s="52">
        <v>24</v>
      </c>
      <c r="J30" s="61">
        <v>1.2</v>
      </c>
      <c r="K30" s="53">
        <v>42</v>
      </c>
    </row>
    <row r="31" spans="2:11" ht="24" customHeight="1">
      <c r="B31" s="25" t="s">
        <v>58</v>
      </c>
      <c r="C31" s="27" t="s">
        <v>59</v>
      </c>
      <c r="D31" s="62">
        <v>1</v>
      </c>
      <c r="E31" s="52">
        <v>35</v>
      </c>
      <c r="F31" s="59">
        <v>1170.514</v>
      </c>
      <c r="G31" s="52">
        <v>29</v>
      </c>
      <c r="H31" s="60">
        <v>90.60000000000001</v>
      </c>
      <c r="I31" s="52">
        <v>15</v>
      </c>
      <c r="J31" s="61">
        <v>1.56</v>
      </c>
      <c r="K31" s="53">
        <v>31</v>
      </c>
    </row>
    <row r="32" spans="2:11" ht="12" customHeight="1">
      <c r="B32" s="25" t="s">
        <v>60</v>
      </c>
      <c r="C32" s="27" t="s">
        <v>61</v>
      </c>
      <c r="D32" s="62">
        <v>2</v>
      </c>
      <c r="E32" s="52">
        <v>32</v>
      </c>
      <c r="F32" s="59">
        <v>16.964</v>
      </c>
      <c r="G32" s="52">
        <v>47</v>
      </c>
      <c r="H32" s="60">
        <v>90.4</v>
      </c>
      <c r="I32" s="52">
        <v>16</v>
      </c>
      <c r="J32" s="61">
        <v>1.58</v>
      </c>
      <c r="K32" s="53">
        <v>29</v>
      </c>
    </row>
    <row r="33" spans="2:11" ht="12" customHeight="1">
      <c r="B33" s="25" t="s">
        <v>62</v>
      </c>
      <c r="C33" s="27" t="s">
        <v>63</v>
      </c>
      <c r="D33" s="62">
        <v>3</v>
      </c>
      <c r="E33" s="52">
        <v>28</v>
      </c>
      <c r="F33" s="59">
        <v>754.283</v>
      </c>
      <c r="G33" s="52">
        <v>34</v>
      </c>
      <c r="H33" s="60">
        <v>97.3</v>
      </c>
      <c r="I33" s="52">
        <v>1</v>
      </c>
      <c r="J33" s="61">
        <v>1.38</v>
      </c>
      <c r="K33" s="53">
        <v>35</v>
      </c>
    </row>
    <row r="34" spans="2:11" ht="12" customHeight="1">
      <c r="B34" s="25" t="s">
        <v>64</v>
      </c>
      <c r="C34" s="27" t="s">
        <v>65</v>
      </c>
      <c r="D34" s="62">
        <v>3</v>
      </c>
      <c r="E34" s="52">
        <v>28</v>
      </c>
      <c r="F34" s="59">
        <v>495.864</v>
      </c>
      <c r="G34" s="52">
        <v>41</v>
      </c>
      <c r="H34" s="60">
        <v>79.5</v>
      </c>
      <c r="I34" s="52">
        <v>36</v>
      </c>
      <c r="J34" s="61">
        <v>2.15</v>
      </c>
      <c r="K34" s="53">
        <v>7</v>
      </c>
    </row>
    <row r="35" spans="2:11" ht="12" customHeight="1">
      <c r="B35" s="25" t="s">
        <v>66</v>
      </c>
      <c r="C35" s="27" t="s">
        <v>67</v>
      </c>
      <c r="D35" s="62">
        <v>6</v>
      </c>
      <c r="E35" s="52">
        <v>21</v>
      </c>
      <c r="F35" s="59">
        <v>3727.225</v>
      </c>
      <c r="G35" s="52">
        <v>16</v>
      </c>
      <c r="H35" s="60">
        <v>86.6</v>
      </c>
      <c r="I35" s="52">
        <v>23</v>
      </c>
      <c r="J35" s="61">
        <v>1.37</v>
      </c>
      <c r="K35" s="53">
        <v>36</v>
      </c>
    </row>
    <row r="36" spans="2:11" ht="24" customHeight="1">
      <c r="B36" s="25" t="s">
        <v>68</v>
      </c>
      <c r="C36" s="27" t="s">
        <v>69</v>
      </c>
      <c r="D36" s="62">
        <v>392</v>
      </c>
      <c r="E36" s="52">
        <v>5</v>
      </c>
      <c r="F36" s="59">
        <v>6232.606</v>
      </c>
      <c r="G36" s="52">
        <v>9</v>
      </c>
      <c r="H36" s="60">
        <v>82.89999999999999</v>
      </c>
      <c r="I36" s="52">
        <v>32</v>
      </c>
      <c r="J36" s="61">
        <v>2.82</v>
      </c>
      <c r="K36" s="53">
        <v>4</v>
      </c>
    </row>
    <row r="37" spans="2:11" ht="12" customHeight="1">
      <c r="B37" s="25" t="s">
        <v>70</v>
      </c>
      <c r="C37" s="27" t="s">
        <v>71</v>
      </c>
      <c r="D37" s="62">
        <v>2</v>
      </c>
      <c r="E37" s="52">
        <v>32</v>
      </c>
      <c r="F37" s="59">
        <v>4951.065</v>
      </c>
      <c r="G37" s="52">
        <v>13</v>
      </c>
      <c r="H37" s="60">
        <v>73.3</v>
      </c>
      <c r="I37" s="52">
        <v>41</v>
      </c>
      <c r="J37" s="61">
        <v>1.68</v>
      </c>
      <c r="K37" s="53">
        <v>23</v>
      </c>
    </row>
    <row r="38" spans="2:11" ht="12" customHeight="1">
      <c r="B38" s="25" t="s">
        <v>72</v>
      </c>
      <c r="C38" s="27" t="s">
        <v>73</v>
      </c>
      <c r="D38" s="62">
        <v>3</v>
      </c>
      <c r="E38" s="52">
        <v>28</v>
      </c>
      <c r="F38" s="59">
        <v>2188.469</v>
      </c>
      <c r="G38" s="52">
        <v>23</v>
      </c>
      <c r="H38" s="60">
        <v>74.3</v>
      </c>
      <c r="I38" s="52">
        <v>40</v>
      </c>
      <c r="J38" s="61">
        <v>1.48</v>
      </c>
      <c r="K38" s="53">
        <v>34</v>
      </c>
    </row>
    <row r="39" spans="2:11" ht="12" customHeight="1">
      <c r="B39" s="25" t="s">
        <v>74</v>
      </c>
      <c r="C39" s="27" t="s">
        <v>75</v>
      </c>
      <c r="D39" s="62">
        <v>136</v>
      </c>
      <c r="E39" s="52">
        <v>10</v>
      </c>
      <c r="F39" s="59">
        <v>11656.241</v>
      </c>
      <c r="G39" s="52">
        <v>6</v>
      </c>
      <c r="H39" s="60">
        <v>91.7</v>
      </c>
      <c r="I39" s="52">
        <v>12</v>
      </c>
      <c r="J39" s="61">
        <v>1.35</v>
      </c>
      <c r="K39" s="53">
        <v>38</v>
      </c>
    </row>
    <row r="40" spans="2:11" ht="12" customHeight="1">
      <c r="B40" s="25" t="s">
        <v>76</v>
      </c>
      <c r="C40" s="27" t="s">
        <v>77</v>
      </c>
      <c r="D40" s="62">
        <v>0</v>
      </c>
      <c r="E40" s="52">
        <v>40</v>
      </c>
      <c r="F40" s="59">
        <v>3258.267</v>
      </c>
      <c r="G40" s="52">
        <v>20</v>
      </c>
      <c r="H40" s="60">
        <v>97</v>
      </c>
      <c r="I40" s="52">
        <v>2</v>
      </c>
      <c r="J40" s="61">
        <v>1.01</v>
      </c>
      <c r="K40" s="53">
        <v>46</v>
      </c>
    </row>
    <row r="41" spans="2:11" ht="24" customHeight="1">
      <c r="B41" s="25" t="s">
        <v>78</v>
      </c>
      <c r="C41" s="27" t="s">
        <v>79</v>
      </c>
      <c r="D41" s="62">
        <v>94</v>
      </c>
      <c r="E41" s="52">
        <v>11</v>
      </c>
      <c r="F41" s="59">
        <v>1627.89</v>
      </c>
      <c r="G41" s="52">
        <v>25</v>
      </c>
      <c r="H41" s="60">
        <v>93.7</v>
      </c>
      <c r="I41" s="52">
        <v>9</v>
      </c>
      <c r="J41" s="61">
        <v>2.77</v>
      </c>
      <c r="K41" s="53">
        <v>5</v>
      </c>
    </row>
    <row r="42" spans="2:11" ht="12" customHeight="1">
      <c r="B42" s="25" t="s">
        <v>80</v>
      </c>
      <c r="C42" s="27" t="s">
        <v>81</v>
      </c>
      <c r="D42" s="62">
        <v>1</v>
      </c>
      <c r="E42" s="52">
        <v>35</v>
      </c>
      <c r="F42" s="59">
        <v>565.654</v>
      </c>
      <c r="G42" s="52">
        <v>38</v>
      </c>
      <c r="H42" s="60">
        <v>93.89999999999999</v>
      </c>
      <c r="I42" s="52">
        <v>8</v>
      </c>
      <c r="J42" s="61">
        <v>2.09</v>
      </c>
      <c r="K42" s="53">
        <v>11</v>
      </c>
    </row>
    <row r="43" spans="2:11" ht="12" customHeight="1">
      <c r="B43" s="25" t="s">
        <v>82</v>
      </c>
      <c r="C43" s="27" t="s">
        <v>83</v>
      </c>
      <c r="D43" s="62">
        <v>5</v>
      </c>
      <c r="E43" s="52">
        <v>26</v>
      </c>
      <c r="F43" s="59">
        <v>3355.996</v>
      </c>
      <c r="G43" s="52">
        <v>19</v>
      </c>
      <c r="H43" s="60">
        <v>93.4</v>
      </c>
      <c r="I43" s="52">
        <v>10</v>
      </c>
      <c r="J43" s="61">
        <v>1.52</v>
      </c>
      <c r="K43" s="53">
        <v>32</v>
      </c>
    </row>
    <row r="44" spans="2:11" ht="12" customHeight="1">
      <c r="B44" s="25" t="s">
        <v>84</v>
      </c>
      <c r="C44" s="27" t="s">
        <v>85</v>
      </c>
      <c r="D44" s="62">
        <v>94</v>
      </c>
      <c r="E44" s="52">
        <v>11</v>
      </c>
      <c r="F44" s="59">
        <v>3477.02</v>
      </c>
      <c r="G44" s="52">
        <v>17</v>
      </c>
      <c r="H44" s="60">
        <v>94.69999999999999</v>
      </c>
      <c r="I44" s="52">
        <v>6</v>
      </c>
      <c r="J44" s="61">
        <v>1.67</v>
      </c>
      <c r="K44" s="53">
        <v>24</v>
      </c>
    </row>
    <row r="45" spans="2:11" ht="12" customHeight="1">
      <c r="B45" s="25" t="s">
        <v>86</v>
      </c>
      <c r="C45" s="27" t="s">
        <v>87</v>
      </c>
      <c r="D45" s="62">
        <v>28</v>
      </c>
      <c r="E45" s="52">
        <v>16</v>
      </c>
      <c r="F45" s="59">
        <v>4510.081</v>
      </c>
      <c r="G45" s="52">
        <v>15</v>
      </c>
      <c r="H45" s="60">
        <v>90.9</v>
      </c>
      <c r="I45" s="52">
        <v>13</v>
      </c>
      <c r="J45" s="61">
        <v>1.85</v>
      </c>
      <c r="K45" s="53">
        <v>16</v>
      </c>
    </row>
    <row r="46" spans="2:11" ht="24" customHeight="1">
      <c r="B46" s="25" t="s">
        <v>88</v>
      </c>
      <c r="C46" s="27" t="s">
        <v>89</v>
      </c>
      <c r="D46" s="62">
        <v>0</v>
      </c>
      <c r="E46" s="52">
        <v>40</v>
      </c>
      <c r="F46" s="59">
        <v>827.037</v>
      </c>
      <c r="G46" s="52">
        <v>33</v>
      </c>
      <c r="H46" s="60">
        <v>84.6</v>
      </c>
      <c r="I46" s="52">
        <v>27</v>
      </c>
      <c r="J46" s="61">
        <v>1.9</v>
      </c>
      <c r="K46" s="53">
        <v>15</v>
      </c>
    </row>
    <row r="47" spans="2:11" ht="12" customHeight="1">
      <c r="B47" s="25" t="s">
        <v>90</v>
      </c>
      <c r="C47" s="27" t="s">
        <v>91</v>
      </c>
      <c r="D47" s="62">
        <v>8</v>
      </c>
      <c r="E47" s="52">
        <v>20</v>
      </c>
      <c r="F47" s="59">
        <v>5847.232</v>
      </c>
      <c r="G47" s="52">
        <v>11</v>
      </c>
      <c r="H47" s="60">
        <v>64.9</v>
      </c>
      <c r="I47" s="52">
        <v>43</v>
      </c>
      <c r="J47" s="61">
        <v>2.38</v>
      </c>
      <c r="K47" s="53">
        <v>6</v>
      </c>
    </row>
    <row r="48" spans="2:11" ht="12" customHeight="1">
      <c r="B48" s="28" t="s">
        <v>92</v>
      </c>
      <c r="C48" s="29" t="s">
        <v>93</v>
      </c>
      <c r="D48" s="63">
        <v>79265</v>
      </c>
      <c r="E48" s="54">
        <v>1</v>
      </c>
      <c r="F48" s="64">
        <v>1277119.918</v>
      </c>
      <c r="G48" s="54">
        <v>1</v>
      </c>
      <c r="H48" s="65">
        <v>84.6</v>
      </c>
      <c r="I48" s="54">
        <v>27</v>
      </c>
      <c r="J48" s="66">
        <v>1.83</v>
      </c>
      <c r="K48" s="55">
        <v>18</v>
      </c>
    </row>
    <row r="49" spans="2:11" ht="12" customHeight="1">
      <c r="B49" s="25" t="s">
        <v>94</v>
      </c>
      <c r="C49" s="27" t="s">
        <v>95</v>
      </c>
      <c r="D49" s="62">
        <v>316</v>
      </c>
      <c r="E49" s="52">
        <v>6</v>
      </c>
      <c r="F49" s="59">
        <v>9357.233</v>
      </c>
      <c r="G49" s="52">
        <v>7</v>
      </c>
      <c r="H49" s="60">
        <v>95.8</v>
      </c>
      <c r="I49" s="52">
        <v>3</v>
      </c>
      <c r="J49" s="61">
        <v>0.88</v>
      </c>
      <c r="K49" s="53">
        <v>47</v>
      </c>
    </row>
    <row r="50" spans="2:11" ht="12" customHeight="1">
      <c r="B50" s="25" t="s">
        <v>96</v>
      </c>
      <c r="C50" s="27" t="s">
        <v>97</v>
      </c>
      <c r="D50" s="62">
        <v>181</v>
      </c>
      <c r="E50" s="52">
        <v>8</v>
      </c>
      <c r="F50" s="59">
        <v>14400.463</v>
      </c>
      <c r="G50" s="52">
        <v>5</v>
      </c>
      <c r="H50" s="60">
        <v>83.89999999999999</v>
      </c>
      <c r="I50" s="52">
        <v>30</v>
      </c>
      <c r="J50" s="61">
        <v>1.57</v>
      </c>
      <c r="K50" s="53">
        <v>30</v>
      </c>
    </row>
    <row r="51" spans="2:11" ht="24" customHeight="1">
      <c r="B51" s="25" t="s">
        <v>98</v>
      </c>
      <c r="C51" s="27" t="s">
        <v>99</v>
      </c>
      <c r="D51" s="62">
        <v>153</v>
      </c>
      <c r="E51" s="52">
        <v>9</v>
      </c>
      <c r="F51" s="59">
        <v>39159.21</v>
      </c>
      <c r="G51" s="52">
        <v>4</v>
      </c>
      <c r="H51" s="60">
        <v>88.6</v>
      </c>
      <c r="I51" s="52">
        <v>20</v>
      </c>
      <c r="J51" s="61">
        <v>2.06</v>
      </c>
      <c r="K51" s="53">
        <v>12</v>
      </c>
    </row>
    <row r="52" spans="2:11" ht="12" customHeight="1">
      <c r="B52" s="25" t="s">
        <v>100</v>
      </c>
      <c r="C52" s="27" t="s">
        <v>101</v>
      </c>
      <c r="D52" s="62">
        <v>0</v>
      </c>
      <c r="E52" s="52">
        <v>40</v>
      </c>
      <c r="F52" s="59">
        <v>508.838</v>
      </c>
      <c r="G52" s="52">
        <v>40</v>
      </c>
      <c r="H52" s="60">
        <v>24.3</v>
      </c>
      <c r="I52" s="52">
        <v>47</v>
      </c>
      <c r="J52" s="61">
        <v>2.13</v>
      </c>
      <c r="K52" s="53">
        <v>10</v>
      </c>
    </row>
    <row r="53" spans="2:11" ht="24" customHeight="1" thickBot="1">
      <c r="B53" s="30" t="s">
        <v>102</v>
      </c>
      <c r="C53" s="31" t="s">
        <v>103</v>
      </c>
      <c r="D53" s="67">
        <v>85190</v>
      </c>
      <c r="E53" s="56"/>
      <c r="F53" s="68">
        <v>1755315.699</v>
      </c>
      <c r="G53" s="56"/>
      <c r="H53" s="69">
        <v>82.69999999999999</v>
      </c>
      <c r="I53" s="56"/>
      <c r="J53" s="70">
        <v>1.63</v>
      </c>
      <c r="K53" s="57"/>
    </row>
    <row r="54" spans="2:11" ht="1.5" customHeight="1" thickTop="1">
      <c r="B54" s="91"/>
      <c r="C54" s="91"/>
      <c r="D54" s="90"/>
      <c r="E54" s="92"/>
      <c r="F54" s="93"/>
      <c r="G54" s="92"/>
      <c r="H54" s="92"/>
      <c r="I54" s="92"/>
      <c r="J54" s="94"/>
      <c r="K54" s="92"/>
    </row>
    <row r="55" spans="2:11" ht="9.75" customHeight="1">
      <c r="B55" s="32"/>
      <c r="C55" s="32"/>
      <c r="D55" s="77" t="s">
        <v>125</v>
      </c>
      <c r="E55" s="77"/>
      <c r="F55" s="77"/>
      <c r="G55" s="77"/>
      <c r="H55" s="77"/>
      <c r="I55" s="77"/>
      <c r="J55" s="77"/>
      <c r="K55" s="77"/>
    </row>
    <row r="56" spans="2:11" ht="9.75" customHeight="1">
      <c r="B56" s="32"/>
      <c r="C56" s="32"/>
      <c r="D56" s="77"/>
      <c r="E56" s="77"/>
      <c r="F56" s="77"/>
      <c r="G56" s="77"/>
      <c r="H56" s="77"/>
      <c r="I56" s="77"/>
      <c r="J56" s="77"/>
      <c r="K56" s="77"/>
    </row>
    <row r="57" spans="2:11" ht="9.75" customHeight="1">
      <c r="B57" s="32"/>
      <c r="C57" s="32"/>
      <c r="D57" s="48" t="s">
        <v>114</v>
      </c>
      <c r="E57" s="49"/>
      <c r="F57" s="50"/>
      <c r="G57" s="49"/>
      <c r="H57" s="49"/>
      <c r="I57" s="49"/>
      <c r="J57" s="51"/>
      <c r="K57" s="49"/>
    </row>
    <row r="58" spans="2:11" ht="9" customHeight="1">
      <c r="B58" s="32"/>
      <c r="C58" s="32"/>
      <c r="D58" s="33"/>
      <c r="E58" s="34"/>
      <c r="F58" s="35"/>
      <c r="G58" s="34"/>
      <c r="H58" s="34"/>
      <c r="I58" s="34"/>
      <c r="J58" s="36"/>
      <c r="K58" s="34"/>
    </row>
    <row r="59" spans="2:11" ht="9" customHeight="1" thickBot="1">
      <c r="B59" s="32"/>
      <c r="C59" s="32"/>
      <c r="D59" s="34"/>
      <c r="E59" s="34"/>
      <c r="F59" s="35"/>
      <c r="G59" s="34"/>
      <c r="H59" s="34"/>
      <c r="I59" s="34"/>
      <c r="J59" s="36"/>
      <c r="K59" s="34"/>
    </row>
    <row r="60" spans="2:11" ht="39.75" customHeight="1">
      <c r="B60" s="37" t="s">
        <v>115</v>
      </c>
      <c r="C60" s="38"/>
      <c r="D60" s="75" t="s">
        <v>104</v>
      </c>
      <c r="E60" s="76"/>
      <c r="F60" s="75" t="s">
        <v>104</v>
      </c>
      <c r="G60" s="76"/>
      <c r="H60" s="75" t="s">
        <v>104</v>
      </c>
      <c r="I60" s="76"/>
      <c r="J60" s="75" t="s">
        <v>116</v>
      </c>
      <c r="K60" s="81"/>
    </row>
    <row r="61" spans="2:11" ht="24.75" customHeight="1">
      <c r="B61" s="39"/>
      <c r="C61" s="40"/>
      <c r="D61" s="86" t="s">
        <v>117</v>
      </c>
      <c r="E61" s="87"/>
      <c r="F61" s="86" t="s">
        <v>117</v>
      </c>
      <c r="G61" s="87"/>
      <c r="H61" s="86" t="s">
        <v>117</v>
      </c>
      <c r="I61" s="87"/>
      <c r="J61" s="86" t="s">
        <v>118</v>
      </c>
      <c r="K61" s="88"/>
    </row>
    <row r="62" spans="2:11" ht="15" customHeight="1">
      <c r="B62" s="41" t="s">
        <v>119</v>
      </c>
      <c r="C62" s="42"/>
      <c r="D62" s="82">
        <v>42826</v>
      </c>
      <c r="E62" s="89"/>
      <c r="F62" s="82">
        <v>42826</v>
      </c>
      <c r="G62" s="83"/>
      <c r="H62" s="82">
        <v>42826</v>
      </c>
      <c r="I62" s="83"/>
      <c r="J62" s="84" t="s">
        <v>126</v>
      </c>
      <c r="K62" s="85"/>
    </row>
    <row r="63" spans="2:11" ht="15" customHeight="1" thickBot="1">
      <c r="B63" s="43" t="s">
        <v>120</v>
      </c>
      <c r="C63" s="44"/>
      <c r="D63" s="78" t="s">
        <v>121</v>
      </c>
      <c r="E63" s="79"/>
      <c r="F63" s="78" t="s">
        <v>121</v>
      </c>
      <c r="G63" s="79"/>
      <c r="H63" s="78" t="s">
        <v>121</v>
      </c>
      <c r="I63" s="79"/>
      <c r="J63" s="78" t="s">
        <v>121</v>
      </c>
      <c r="K63" s="80"/>
    </row>
  </sheetData>
  <sheetProtection/>
  <mergeCells count="19">
    <mergeCell ref="J60:K60"/>
    <mergeCell ref="H62:I62"/>
    <mergeCell ref="J62:K62"/>
    <mergeCell ref="D61:E61"/>
    <mergeCell ref="F61:G61"/>
    <mergeCell ref="H61:I61"/>
    <mergeCell ref="J61:K61"/>
    <mergeCell ref="D62:E62"/>
    <mergeCell ref="F62:G62"/>
    <mergeCell ref="B3:C3"/>
    <mergeCell ref="B4:C4"/>
    <mergeCell ref="D60:E60"/>
    <mergeCell ref="F60:G60"/>
    <mergeCell ref="D55:K56"/>
    <mergeCell ref="D63:E63"/>
    <mergeCell ref="F63:G63"/>
    <mergeCell ref="H63:I63"/>
    <mergeCell ref="J63:K63"/>
    <mergeCell ref="H60:I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2018-01-11T01:36:31Z</cp:lastPrinted>
  <dcterms:created xsi:type="dcterms:W3CDTF">2010-03-01T01:36:22Z</dcterms:created>
  <dcterms:modified xsi:type="dcterms:W3CDTF">2018-01-11T01:38:10Z</dcterms:modified>
  <cp:category/>
  <cp:version/>
  <cp:contentType/>
  <cp:contentStatus/>
</cp:coreProperties>
</file>