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94" sheetId="1" r:id="rId1"/>
  </sheets>
  <definedNames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<sst xmlns="http://schemas.openxmlformats.org/spreadsheetml/2006/main" count="133" uniqueCount="119">
  <si>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大学等への進学者数</t>
  </si>
  <si>
    <t>大学等への進学率</t>
  </si>
  <si>
    <t>就職率</t>
  </si>
  <si>
    <t>Ratio of upper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</si>
  <si>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</si>
  <si>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</si>
  <si>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</si>
  <si>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</si>
  <si>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</si>
  <si>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</si>
  <si>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</si>
  <si>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</si>
  <si>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</si>
  <si>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</si>
  <si>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</si>
  <si>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</si>
  <si>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</si>
  <si>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</si>
  <si>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</si>
  <si>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</si>
  <si>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</si>
  <si>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</si>
  <si>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</si>
  <si>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</si>
  <si>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</si>
  <si>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</si>
  <si>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</si>
  <si>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</si>
  <si>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</si>
  <si>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</si>
  <si>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</si>
  <si>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</si>
  <si>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</si>
  <si>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</si>
  <si>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</si>
  <si>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</si>
  <si>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</si>
  <si>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</si>
  <si>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</si>
  <si>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</si>
  <si>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</si>
  <si>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</si>
  <si>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</si>
  <si>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</si>
  <si>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</si>
  <si>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</si>
  <si>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</si>
  <si>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</si>
  <si>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</si>
  <si>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</si>
  <si>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</si>
  <si>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</si>
  <si>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</si>
  <si>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</si>
  <si>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</si>
  <si>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</si>
  <si>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</si>
  <si>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</si>
  <si>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</si>
  <si>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</si>
  <si>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</si>
  <si>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</si>
  <si>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</si>
  <si>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</si>
  <si>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</si>
  <si>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</si>
  <si>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</si>
  <si>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</si>
  <si>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</si>
  <si>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</si>
  <si>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</si>
  <si>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</si>
  <si>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</si>
  <si>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</si>
  <si>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</si>
  <si>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</si>
  <si>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</si>
  <si>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</si>
  <si>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</si>
  <si>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</si>
  <si>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</si>
  <si>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</si>
  <si>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</si>
  <si>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</si>
  <si>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</si>
  <si>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</si>
  <si>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</si>
  <si>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</si>
  <si>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</si>
  <si>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</si>
  <si>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</si>
  <si>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</si>
  <si>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</si>
  <si>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</si>
  <si>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</si>
  <si>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</si>
  <si>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</si>
  <si>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</si>
  <si>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</si>
  <si>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</si>
  <si>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</si>
  <si>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</si>
  <si>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</si>
  <si>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</si>
  <si>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</si>
  <si>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</si>
  <si>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（人）
(persons)</t>
  </si>
  <si>
    <t>順位
Rank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</si>
  <si>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</si>
  <si>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</si>
  <si>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</si>
  <si>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</si>
  <si>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</si>
  <si>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</si>
  <si>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</si>
  <si>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</si>
  <si>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</si>
  <si>
    <t>94　高等学校卒業後の進路　　Upper Secondary School Status of Graduates</t>
  </si>
  <si>
    <t>専修学校（専門課程）
への進学率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</si>
</sst>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917453"/>
        <c:axId val="20386166"/>
      </c:bar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17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101</v>
      </c>
      <c r="C3" s="63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102</v>
      </c>
      <c r="C4" s="65"/>
      <c r="D4" s="13" t="s">
        <v>103</v>
      </c>
      <c r="E4" s="14"/>
      <c r="F4" s="13" t="s">
        <v>104</v>
      </c>
      <c r="G4" s="15"/>
      <c r="H4" s="13" t="s">
        <v>105</v>
      </c>
      <c r="I4" s="15"/>
      <c r="J4" s="16" t="s">
        <v>3</v>
      </c>
      <c r="K4" s="1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8"/>
      <c r="C5" s="19"/>
      <c r="D5" s="20" t="s">
        <v>106</v>
      </c>
      <c r="E5" s="21" t="s">
        <v>107</v>
      </c>
      <c r="F5" s="22" t="s">
        <v>4</v>
      </c>
      <c r="G5" s="21" t="s">
        <v>107</v>
      </c>
      <c r="H5" s="22" t="s">
        <v>4</v>
      </c>
      <c r="I5" s="21" t="s">
        <v>107</v>
      </c>
      <c r="J5" s="22" t="s">
        <v>4</v>
      </c>
      <c r="K5" s="23" t="s">
        <v>107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49">
        <v>18455</v>
      </c>
      <c r="E6" s="50">
        <v>9</v>
      </c>
      <c r="F6" s="51">
        <v>42.360043</v>
      </c>
      <c r="G6" s="50">
        <v>43</v>
      </c>
      <c r="H6" s="51">
        <v>23.742741</v>
      </c>
      <c r="I6" s="50">
        <v>3</v>
      </c>
      <c r="J6" s="51">
        <v>23.3709</v>
      </c>
      <c r="K6" s="52">
        <v>19</v>
      </c>
    </row>
    <row r="7" spans="2:11" ht="12" customHeight="1">
      <c r="B7" s="26" t="s">
        <v>7</v>
      </c>
      <c r="C7" s="28" t="s">
        <v>8</v>
      </c>
      <c r="D7" s="53">
        <v>5522</v>
      </c>
      <c r="E7" s="50">
        <v>30</v>
      </c>
      <c r="F7" s="51">
        <v>44.01052</v>
      </c>
      <c r="G7" s="50">
        <v>38</v>
      </c>
      <c r="H7" s="51">
        <v>14.5214</v>
      </c>
      <c r="I7" s="50">
        <v>38</v>
      </c>
      <c r="J7" s="51">
        <v>32.613374</v>
      </c>
      <c r="K7" s="52">
        <v>1</v>
      </c>
    </row>
    <row r="8" spans="2:11" ht="12" customHeight="1">
      <c r="B8" s="26" t="s">
        <v>9</v>
      </c>
      <c r="C8" s="28" t="s">
        <v>10</v>
      </c>
      <c r="D8" s="53">
        <v>4993</v>
      </c>
      <c r="E8" s="50">
        <v>32</v>
      </c>
      <c r="F8" s="51">
        <v>42.656984</v>
      </c>
      <c r="G8" s="50">
        <v>42</v>
      </c>
      <c r="H8" s="51">
        <v>19.957283</v>
      </c>
      <c r="I8" s="50">
        <v>8</v>
      </c>
      <c r="J8" s="51">
        <v>30.619393</v>
      </c>
      <c r="K8" s="52">
        <v>4</v>
      </c>
    </row>
    <row r="9" spans="2:11" ht="12" customHeight="1">
      <c r="B9" s="26" t="s">
        <v>11</v>
      </c>
      <c r="C9" s="28" t="s">
        <v>12</v>
      </c>
      <c r="D9" s="53">
        <v>9671</v>
      </c>
      <c r="E9" s="50">
        <v>15</v>
      </c>
      <c r="F9" s="51">
        <v>48.781841</v>
      </c>
      <c r="G9" s="50">
        <v>27</v>
      </c>
      <c r="H9" s="51">
        <v>16.539723</v>
      </c>
      <c r="I9" s="50">
        <v>31</v>
      </c>
      <c r="J9" s="51">
        <v>23.868852</v>
      </c>
      <c r="K9" s="52">
        <v>15</v>
      </c>
    </row>
    <row r="10" spans="2:11" ht="12" customHeight="1">
      <c r="B10" s="26" t="s">
        <v>13</v>
      </c>
      <c r="C10" s="28" t="s">
        <v>14</v>
      </c>
      <c r="D10" s="53">
        <v>3953</v>
      </c>
      <c r="E10" s="50">
        <v>42</v>
      </c>
      <c r="F10" s="51">
        <v>44.420721</v>
      </c>
      <c r="G10" s="50">
        <v>36</v>
      </c>
      <c r="H10" s="51">
        <v>17.305315</v>
      </c>
      <c r="I10" s="50">
        <v>25</v>
      </c>
      <c r="J10" s="51">
        <v>29.677492</v>
      </c>
      <c r="K10" s="52">
        <v>7</v>
      </c>
    </row>
    <row r="11" spans="2:11" ht="24" customHeight="1">
      <c r="B11" s="26" t="s">
        <v>15</v>
      </c>
      <c r="C11" s="28" t="s">
        <v>16</v>
      </c>
      <c r="D11" s="53">
        <v>4794</v>
      </c>
      <c r="E11" s="50">
        <v>37</v>
      </c>
      <c r="F11" s="51">
        <v>45.090293</v>
      </c>
      <c r="G11" s="50">
        <v>35</v>
      </c>
      <c r="H11" s="51">
        <v>18.359669</v>
      </c>
      <c r="I11" s="50">
        <v>18</v>
      </c>
      <c r="J11" s="51">
        <v>29.47705</v>
      </c>
      <c r="K11" s="52">
        <v>8</v>
      </c>
    </row>
    <row r="12" spans="2:11" ht="12" customHeight="1">
      <c r="B12" s="26" t="s">
        <v>17</v>
      </c>
      <c r="C12" s="28" t="s">
        <v>18</v>
      </c>
      <c r="D12" s="53">
        <v>7901</v>
      </c>
      <c r="E12" s="50">
        <v>22</v>
      </c>
      <c r="F12" s="51">
        <v>44.270746</v>
      </c>
      <c r="G12" s="50">
        <v>37</v>
      </c>
      <c r="H12" s="51">
        <v>19.588726</v>
      </c>
      <c r="I12" s="50">
        <v>10</v>
      </c>
      <c r="J12" s="51">
        <v>29.411106</v>
      </c>
      <c r="K12" s="52">
        <v>9</v>
      </c>
    </row>
    <row r="13" spans="2:11" ht="12" customHeight="1">
      <c r="B13" s="26" t="s">
        <v>19</v>
      </c>
      <c r="C13" s="28" t="s">
        <v>20</v>
      </c>
      <c r="D13" s="53">
        <v>12699</v>
      </c>
      <c r="E13" s="50">
        <v>13</v>
      </c>
      <c r="F13" s="51">
        <v>49.677268</v>
      </c>
      <c r="G13" s="50">
        <v>25</v>
      </c>
      <c r="H13" s="51">
        <v>18.878848</v>
      </c>
      <c r="I13" s="50">
        <v>16</v>
      </c>
      <c r="J13" s="51">
        <v>21.57415</v>
      </c>
      <c r="K13" s="52">
        <v>27</v>
      </c>
    </row>
    <row r="14" spans="2:11" ht="12" customHeight="1">
      <c r="B14" s="26" t="s">
        <v>21</v>
      </c>
      <c r="C14" s="28" t="s">
        <v>22</v>
      </c>
      <c r="D14" s="53">
        <v>9099</v>
      </c>
      <c r="E14" s="50">
        <v>17</v>
      </c>
      <c r="F14" s="51">
        <v>52.021039</v>
      </c>
      <c r="G14" s="50">
        <v>19</v>
      </c>
      <c r="H14" s="51">
        <v>17.466125</v>
      </c>
      <c r="I14" s="50">
        <v>23</v>
      </c>
      <c r="J14" s="51">
        <v>21.845521</v>
      </c>
      <c r="K14" s="52">
        <v>26</v>
      </c>
    </row>
    <row r="15" spans="2:11" ht="12" customHeight="1">
      <c r="B15" s="26" t="s">
        <v>23</v>
      </c>
      <c r="C15" s="28" t="s">
        <v>24</v>
      </c>
      <c r="D15" s="53">
        <v>9087</v>
      </c>
      <c r="E15" s="50">
        <v>18</v>
      </c>
      <c r="F15" s="51">
        <v>52.10137</v>
      </c>
      <c r="G15" s="50">
        <v>18</v>
      </c>
      <c r="H15" s="51">
        <v>19.098676</v>
      </c>
      <c r="I15" s="50">
        <v>14</v>
      </c>
      <c r="J15" s="51">
        <v>19.5975</v>
      </c>
      <c r="K15" s="52">
        <v>31</v>
      </c>
    </row>
    <row r="16" spans="2:11" ht="24" customHeight="1">
      <c r="B16" s="26" t="s">
        <v>25</v>
      </c>
      <c r="C16" s="28" t="s">
        <v>26</v>
      </c>
      <c r="D16" s="53">
        <v>32684</v>
      </c>
      <c r="E16" s="50">
        <v>5</v>
      </c>
      <c r="F16" s="51">
        <v>57.246948</v>
      </c>
      <c r="G16" s="50">
        <v>9</v>
      </c>
      <c r="H16" s="51">
        <v>17.350638</v>
      </c>
      <c r="I16" s="50">
        <v>24</v>
      </c>
      <c r="J16" s="51">
        <v>14.359028</v>
      </c>
      <c r="K16" s="52">
        <v>40</v>
      </c>
    </row>
    <row r="17" spans="2:11" ht="12" customHeight="1">
      <c r="B17" s="26" t="s">
        <v>27</v>
      </c>
      <c r="C17" s="28" t="s">
        <v>28</v>
      </c>
      <c r="D17" s="53">
        <v>27214</v>
      </c>
      <c r="E17" s="50">
        <v>7</v>
      </c>
      <c r="F17" s="51">
        <v>55.465199</v>
      </c>
      <c r="G17" s="50">
        <v>13</v>
      </c>
      <c r="H17" s="51">
        <v>18.473454</v>
      </c>
      <c r="I17" s="50">
        <v>17</v>
      </c>
      <c r="J17" s="51">
        <v>13.506573</v>
      </c>
      <c r="K17" s="52">
        <v>42</v>
      </c>
    </row>
    <row r="18" spans="2:11" ht="12" customHeight="1">
      <c r="B18" s="26" t="s">
        <v>29</v>
      </c>
      <c r="C18" s="28" t="s">
        <v>30</v>
      </c>
      <c r="D18" s="53">
        <v>67207</v>
      </c>
      <c r="E18" s="50">
        <v>1</v>
      </c>
      <c r="F18" s="51">
        <v>66.782928</v>
      </c>
      <c r="G18" s="50">
        <v>1</v>
      </c>
      <c r="H18" s="51">
        <v>11.9213</v>
      </c>
      <c r="I18" s="50">
        <v>47</v>
      </c>
      <c r="J18" s="51">
        <v>6.642818</v>
      </c>
      <c r="K18" s="52">
        <v>47</v>
      </c>
    </row>
    <row r="19" spans="2:11" ht="12" customHeight="1">
      <c r="B19" s="26" t="s">
        <v>31</v>
      </c>
      <c r="C19" s="28" t="s">
        <v>32</v>
      </c>
      <c r="D19" s="53">
        <v>39856</v>
      </c>
      <c r="E19" s="50">
        <v>3</v>
      </c>
      <c r="F19" s="51">
        <v>61.706146</v>
      </c>
      <c r="G19" s="50">
        <v>3</v>
      </c>
      <c r="H19" s="51">
        <v>16.49791</v>
      </c>
      <c r="I19" s="50">
        <v>32</v>
      </c>
      <c r="J19" s="51">
        <v>8.137483</v>
      </c>
      <c r="K19" s="52">
        <v>46</v>
      </c>
    </row>
    <row r="20" spans="2:11" ht="12" customHeight="1">
      <c r="B20" s="26" t="s">
        <v>33</v>
      </c>
      <c r="C20" s="28" t="s">
        <v>34</v>
      </c>
      <c r="D20" s="53">
        <v>9285</v>
      </c>
      <c r="E20" s="50">
        <v>16</v>
      </c>
      <c r="F20" s="51">
        <v>46.721683</v>
      </c>
      <c r="G20" s="50">
        <v>32</v>
      </c>
      <c r="H20" s="51">
        <v>26.483168</v>
      </c>
      <c r="I20" s="50">
        <v>2</v>
      </c>
      <c r="J20" s="51">
        <v>19.604489</v>
      </c>
      <c r="K20" s="52">
        <v>30</v>
      </c>
    </row>
    <row r="21" spans="2:11" ht="24" customHeight="1">
      <c r="B21" s="26" t="s">
        <v>35</v>
      </c>
      <c r="C21" s="28" t="s">
        <v>36</v>
      </c>
      <c r="D21" s="53">
        <v>4870</v>
      </c>
      <c r="E21" s="50">
        <v>36</v>
      </c>
      <c r="F21" s="51">
        <v>52.002136</v>
      </c>
      <c r="G21" s="50">
        <v>20</v>
      </c>
      <c r="H21" s="51">
        <v>17.810998</v>
      </c>
      <c r="I21" s="50">
        <v>21</v>
      </c>
      <c r="J21" s="51">
        <v>22.221036</v>
      </c>
      <c r="K21" s="52">
        <v>22</v>
      </c>
    </row>
    <row r="22" spans="2:11" ht="12" customHeight="1">
      <c r="B22" s="26" t="s">
        <v>37</v>
      </c>
      <c r="C22" s="28" t="s">
        <v>38</v>
      </c>
      <c r="D22" s="53">
        <v>5603</v>
      </c>
      <c r="E22" s="50">
        <v>29</v>
      </c>
      <c r="F22" s="51">
        <v>54.32422</v>
      </c>
      <c r="G22" s="50">
        <v>15</v>
      </c>
      <c r="H22" s="51">
        <v>14.659686</v>
      </c>
      <c r="I22" s="50">
        <v>37</v>
      </c>
      <c r="J22" s="51">
        <v>21.407795</v>
      </c>
      <c r="K22" s="52">
        <v>28</v>
      </c>
    </row>
    <row r="23" spans="2:11" ht="12" customHeight="1">
      <c r="B23" s="26" t="s">
        <v>39</v>
      </c>
      <c r="C23" s="28" t="s">
        <v>40</v>
      </c>
      <c r="D23" s="53">
        <v>4147</v>
      </c>
      <c r="E23" s="50">
        <v>41</v>
      </c>
      <c r="F23" s="51">
        <v>55.271225</v>
      </c>
      <c r="G23" s="50">
        <v>14</v>
      </c>
      <c r="H23" s="51">
        <v>14.420898</v>
      </c>
      <c r="I23" s="50">
        <v>39</v>
      </c>
      <c r="J23" s="51">
        <v>23.81714</v>
      </c>
      <c r="K23" s="52">
        <v>16</v>
      </c>
    </row>
    <row r="24" spans="2:11" ht="12" customHeight="1">
      <c r="B24" s="26" t="s">
        <v>41</v>
      </c>
      <c r="C24" s="28" t="s">
        <v>42</v>
      </c>
      <c r="D24" s="53">
        <v>4877</v>
      </c>
      <c r="E24" s="50">
        <v>35</v>
      </c>
      <c r="F24" s="51">
        <v>57.047608</v>
      </c>
      <c r="G24" s="50">
        <v>10</v>
      </c>
      <c r="H24" s="51">
        <v>16.99614</v>
      </c>
      <c r="I24" s="50">
        <v>27</v>
      </c>
      <c r="J24" s="51">
        <v>17.311966</v>
      </c>
      <c r="K24" s="52">
        <v>37</v>
      </c>
    </row>
    <row r="25" spans="2:11" ht="12" customHeight="1">
      <c r="B25" s="26" t="s">
        <v>43</v>
      </c>
      <c r="C25" s="28" t="s">
        <v>44</v>
      </c>
      <c r="D25" s="53">
        <v>9081</v>
      </c>
      <c r="E25" s="50">
        <v>19</v>
      </c>
      <c r="F25" s="51">
        <v>48.08069</v>
      </c>
      <c r="G25" s="50">
        <v>28</v>
      </c>
      <c r="H25" s="51">
        <v>22.221634</v>
      </c>
      <c r="I25" s="50">
        <v>4</v>
      </c>
      <c r="J25" s="51">
        <v>18.467729</v>
      </c>
      <c r="K25" s="52">
        <v>34</v>
      </c>
    </row>
    <row r="26" spans="2:11" ht="24" customHeight="1">
      <c r="B26" s="26" t="s">
        <v>45</v>
      </c>
      <c r="C26" s="28" t="s">
        <v>46</v>
      </c>
      <c r="D26" s="53">
        <v>10357</v>
      </c>
      <c r="E26" s="50">
        <v>14</v>
      </c>
      <c r="F26" s="51">
        <v>56.053472</v>
      </c>
      <c r="G26" s="50">
        <v>11</v>
      </c>
      <c r="H26" s="51">
        <v>13.833415</v>
      </c>
      <c r="I26" s="50">
        <v>43</v>
      </c>
      <c r="J26" s="51">
        <v>23.596904</v>
      </c>
      <c r="K26" s="52">
        <v>18</v>
      </c>
    </row>
    <row r="27" spans="2:11" ht="12" customHeight="1">
      <c r="B27" s="26" t="s">
        <v>47</v>
      </c>
      <c r="C27" s="28" t="s">
        <v>48</v>
      </c>
      <c r="D27" s="53">
        <v>17450</v>
      </c>
      <c r="E27" s="50">
        <v>10</v>
      </c>
      <c r="F27" s="51">
        <v>53.851376</v>
      </c>
      <c r="G27" s="50">
        <v>17</v>
      </c>
      <c r="H27" s="51">
        <v>16.343661</v>
      </c>
      <c r="I27" s="50">
        <v>34</v>
      </c>
      <c r="J27" s="51">
        <v>22.034317</v>
      </c>
      <c r="K27" s="52">
        <v>24</v>
      </c>
    </row>
    <row r="28" spans="2:11" ht="12" customHeight="1">
      <c r="B28" s="26" t="s">
        <v>49</v>
      </c>
      <c r="C28" s="28" t="s">
        <v>50</v>
      </c>
      <c r="D28" s="53">
        <v>37139</v>
      </c>
      <c r="E28" s="50">
        <v>4</v>
      </c>
      <c r="F28" s="51">
        <v>58.805181</v>
      </c>
      <c r="G28" s="50">
        <v>8</v>
      </c>
      <c r="H28" s="51">
        <v>13.09931</v>
      </c>
      <c r="I28" s="50">
        <v>45</v>
      </c>
      <c r="J28" s="51">
        <v>18.713978</v>
      </c>
      <c r="K28" s="52">
        <v>32</v>
      </c>
    </row>
    <row r="29" spans="2:11" ht="12" customHeight="1">
      <c r="B29" s="26" t="s">
        <v>51</v>
      </c>
      <c r="C29" s="28" t="s">
        <v>52</v>
      </c>
      <c r="D29" s="53">
        <v>8237</v>
      </c>
      <c r="E29" s="50">
        <v>21</v>
      </c>
      <c r="F29" s="51">
        <v>51.51989</v>
      </c>
      <c r="G29" s="50">
        <v>22</v>
      </c>
      <c r="H29" s="51">
        <v>14.104328</v>
      </c>
      <c r="I29" s="50">
        <v>40</v>
      </c>
      <c r="J29" s="51">
        <v>26.325994</v>
      </c>
      <c r="K29" s="52">
        <v>12</v>
      </c>
    </row>
    <row r="30" spans="2:11" ht="12" customHeight="1">
      <c r="B30" s="26" t="s">
        <v>53</v>
      </c>
      <c r="C30" s="28" t="s">
        <v>54</v>
      </c>
      <c r="D30" s="53">
        <v>6865</v>
      </c>
      <c r="E30" s="50">
        <v>25</v>
      </c>
      <c r="F30" s="51">
        <v>55.542071</v>
      </c>
      <c r="G30" s="50">
        <v>12</v>
      </c>
      <c r="H30" s="51">
        <v>16.57767</v>
      </c>
      <c r="I30" s="50">
        <v>30</v>
      </c>
      <c r="J30" s="51">
        <v>18.478964</v>
      </c>
      <c r="K30" s="52">
        <v>33</v>
      </c>
    </row>
    <row r="31" spans="2:11" ht="24" customHeight="1">
      <c r="B31" s="26" t="s">
        <v>55</v>
      </c>
      <c r="C31" s="28" t="s">
        <v>56</v>
      </c>
      <c r="D31" s="53">
        <v>15249</v>
      </c>
      <c r="E31" s="50">
        <v>11</v>
      </c>
      <c r="F31" s="51">
        <v>66.398154</v>
      </c>
      <c r="G31" s="50">
        <v>2</v>
      </c>
      <c r="H31" s="51">
        <v>13.737699</v>
      </c>
      <c r="I31" s="50">
        <v>44</v>
      </c>
      <c r="J31" s="51">
        <v>8.625795</v>
      </c>
      <c r="K31" s="52">
        <v>45</v>
      </c>
    </row>
    <row r="32" spans="2:11" ht="12" customHeight="1">
      <c r="B32" s="26" t="s">
        <v>57</v>
      </c>
      <c r="C32" s="28" t="s">
        <v>58</v>
      </c>
      <c r="D32" s="53">
        <v>43896</v>
      </c>
      <c r="E32" s="50">
        <v>2</v>
      </c>
      <c r="F32" s="51">
        <v>59.437795</v>
      </c>
      <c r="G32" s="50">
        <v>7</v>
      </c>
      <c r="H32" s="51">
        <v>15.104533</v>
      </c>
      <c r="I32" s="50">
        <v>36</v>
      </c>
      <c r="J32" s="51">
        <v>11.662514</v>
      </c>
      <c r="K32" s="52">
        <v>44</v>
      </c>
    </row>
    <row r="33" spans="2:11" ht="12" customHeight="1">
      <c r="B33" s="26" t="s">
        <v>59</v>
      </c>
      <c r="C33" s="28" t="s">
        <v>60</v>
      </c>
      <c r="D33" s="53">
        <v>27886</v>
      </c>
      <c r="E33" s="50">
        <v>6</v>
      </c>
      <c r="F33" s="51">
        <v>60.790896</v>
      </c>
      <c r="G33" s="50">
        <v>4</v>
      </c>
      <c r="H33" s="51">
        <v>13.940966</v>
      </c>
      <c r="I33" s="50">
        <v>42</v>
      </c>
      <c r="J33" s="51">
        <v>13.775288</v>
      </c>
      <c r="K33" s="52">
        <v>41</v>
      </c>
    </row>
    <row r="34" spans="2:11" ht="12" customHeight="1">
      <c r="B34" s="26" t="s">
        <v>61</v>
      </c>
      <c r="C34" s="28" t="s">
        <v>62</v>
      </c>
      <c r="D34" s="53">
        <v>7152</v>
      </c>
      <c r="E34" s="50">
        <v>24</v>
      </c>
      <c r="F34" s="51">
        <v>60</v>
      </c>
      <c r="G34" s="50">
        <v>6</v>
      </c>
      <c r="H34" s="51">
        <v>12.5</v>
      </c>
      <c r="I34" s="50">
        <v>46</v>
      </c>
      <c r="J34" s="51">
        <v>11.70302</v>
      </c>
      <c r="K34" s="52">
        <v>43</v>
      </c>
    </row>
    <row r="35" spans="2:11" ht="12" customHeight="1">
      <c r="B35" s="26" t="s">
        <v>63</v>
      </c>
      <c r="C35" s="28" t="s">
        <v>64</v>
      </c>
      <c r="D35" s="53">
        <v>4333</v>
      </c>
      <c r="E35" s="50">
        <v>39</v>
      </c>
      <c r="F35" s="51">
        <v>47.604922</v>
      </c>
      <c r="G35" s="50">
        <v>29</v>
      </c>
      <c r="H35" s="51">
        <v>18.995825</v>
      </c>
      <c r="I35" s="50">
        <v>15</v>
      </c>
      <c r="J35" s="51">
        <v>21.863327</v>
      </c>
      <c r="K35" s="52">
        <v>25</v>
      </c>
    </row>
    <row r="36" spans="2:11" ht="24" customHeight="1">
      <c r="B36" s="26" t="s">
        <v>65</v>
      </c>
      <c r="C36" s="28" t="s">
        <v>66</v>
      </c>
      <c r="D36" s="53">
        <v>2121</v>
      </c>
      <c r="E36" s="50">
        <v>47</v>
      </c>
      <c r="F36" s="51">
        <v>41.958457</v>
      </c>
      <c r="G36" s="50">
        <v>45</v>
      </c>
      <c r="H36" s="51">
        <v>19.881306</v>
      </c>
      <c r="I36" s="50">
        <v>9</v>
      </c>
      <c r="J36" s="51">
        <v>25.717112</v>
      </c>
      <c r="K36" s="52">
        <v>14</v>
      </c>
    </row>
    <row r="37" spans="2:11" ht="12" customHeight="1">
      <c r="B37" s="26" t="s">
        <v>67</v>
      </c>
      <c r="C37" s="28" t="s">
        <v>68</v>
      </c>
      <c r="D37" s="53">
        <v>2862</v>
      </c>
      <c r="E37" s="50">
        <v>46</v>
      </c>
      <c r="F37" s="51">
        <v>46.28821</v>
      </c>
      <c r="G37" s="50">
        <v>33</v>
      </c>
      <c r="H37" s="51">
        <v>21.009219</v>
      </c>
      <c r="I37" s="50">
        <v>6</v>
      </c>
      <c r="J37" s="51">
        <v>23.192625</v>
      </c>
      <c r="K37" s="52">
        <v>20</v>
      </c>
    </row>
    <row r="38" spans="2:11" ht="12" customHeight="1">
      <c r="B38" s="26" t="s">
        <v>69</v>
      </c>
      <c r="C38" s="28" t="s">
        <v>70</v>
      </c>
      <c r="D38" s="53">
        <v>8936</v>
      </c>
      <c r="E38" s="50">
        <v>20</v>
      </c>
      <c r="F38" s="51">
        <v>50.683455</v>
      </c>
      <c r="G38" s="50">
        <v>24</v>
      </c>
      <c r="H38" s="51">
        <v>17.072202</v>
      </c>
      <c r="I38" s="50">
        <v>26</v>
      </c>
      <c r="J38" s="51">
        <v>22.812092</v>
      </c>
      <c r="K38" s="52">
        <v>21</v>
      </c>
    </row>
    <row r="39" spans="2:11" ht="12" customHeight="1">
      <c r="B39" s="26" t="s">
        <v>71</v>
      </c>
      <c r="C39" s="28" t="s">
        <v>72</v>
      </c>
      <c r="D39" s="53">
        <v>14263</v>
      </c>
      <c r="E39" s="50">
        <v>12</v>
      </c>
      <c r="F39" s="51">
        <v>60.034515</v>
      </c>
      <c r="G39" s="50">
        <v>5</v>
      </c>
      <c r="H39" s="51">
        <v>14.012122</v>
      </c>
      <c r="I39" s="50">
        <v>41</v>
      </c>
      <c r="J39" s="51">
        <v>14.795016</v>
      </c>
      <c r="K39" s="52">
        <v>39</v>
      </c>
    </row>
    <row r="40" spans="2:11" ht="12" customHeight="1">
      <c r="B40" s="26" t="s">
        <v>73</v>
      </c>
      <c r="C40" s="28" t="s">
        <v>74</v>
      </c>
      <c r="D40" s="53">
        <v>4944</v>
      </c>
      <c r="E40" s="50">
        <v>33</v>
      </c>
      <c r="F40" s="51">
        <v>43.429375</v>
      </c>
      <c r="G40" s="50">
        <v>41</v>
      </c>
      <c r="H40" s="51">
        <v>16.663739</v>
      </c>
      <c r="I40" s="50">
        <v>29</v>
      </c>
      <c r="J40" s="51">
        <v>30.050949</v>
      </c>
      <c r="K40" s="52">
        <v>6</v>
      </c>
    </row>
    <row r="41" spans="2:11" ht="24" customHeight="1">
      <c r="B41" s="26" t="s">
        <v>75</v>
      </c>
      <c r="C41" s="28" t="s">
        <v>76</v>
      </c>
      <c r="D41" s="53">
        <v>3188</v>
      </c>
      <c r="E41" s="50">
        <v>44</v>
      </c>
      <c r="F41" s="51">
        <v>49.388071</v>
      </c>
      <c r="G41" s="50">
        <v>26</v>
      </c>
      <c r="H41" s="51">
        <v>18.0945</v>
      </c>
      <c r="I41" s="50">
        <v>19</v>
      </c>
      <c r="J41" s="51">
        <v>23.780015</v>
      </c>
      <c r="K41" s="52">
        <v>17</v>
      </c>
    </row>
    <row r="42" spans="2:11" ht="12" customHeight="1">
      <c r="B42" s="26" t="s">
        <v>77</v>
      </c>
      <c r="C42" s="28" t="s">
        <v>78</v>
      </c>
      <c r="D42" s="53">
        <v>4226</v>
      </c>
      <c r="E42" s="50">
        <v>40</v>
      </c>
      <c r="F42" s="51">
        <v>51.143652</v>
      </c>
      <c r="G42" s="50">
        <v>23</v>
      </c>
      <c r="H42" s="51">
        <v>16.374198</v>
      </c>
      <c r="I42" s="50">
        <v>33</v>
      </c>
      <c r="J42" s="51">
        <v>20.11376</v>
      </c>
      <c r="K42" s="52">
        <v>29</v>
      </c>
    </row>
    <row r="43" spans="2:11" ht="12" customHeight="1">
      <c r="B43" s="26" t="s">
        <v>79</v>
      </c>
      <c r="C43" s="28" t="s">
        <v>80</v>
      </c>
      <c r="D43" s="53">
        <v>5959</v>
      </c>
      <c r="E43" s="50">
        <v>27</v>
      </c>
      <c r="F43" s="51">
        <v>51.989182</v>
      </c>
      <c r="G43" s="50">
        <v>21</v>
      </c>
      <c r="H43" s="51">
        <v>19.15896</v>
      </c>
      <c r="I43" s="50">
        <v>13</v>
      </c>
      <c r="J43" s="51">
        <v>22.168906</v>
      </c>
      <c r="K43" s="52">
        <v>23</v>
      </c>
    </row>
    <row r="44" spans="2:11" ht="12" customHeight="1">
      <c r="B44" s="26" t="s">
        <v>81</v>
      </c>
      <c r="C44" s="28" t="s">
        <v>82</v>
      </c>
      <c r="D44" s="53">
        <v>2954</v>
      </c>
      <c r="E44" s="50">
        <v>45</v>
      </c>
      <c r="F44" s="51">
        <v>46.896333</v>
      </c>
      <c r="G44" s="50">
        <v>31</v>
      </c>
      <c r="H44" s="51">
        <v>19.161772</v>
      </c>
      <c r="I44" s="50">
        <v>12</v>
      </c>
      <c r="J44" s="51">
        <v>18.320368</v>
      </c>
      <c r="K44" s="52">
        <v>35</v>
      </c>
    </row>
    <row r="45" spans="2:11" ht="12" customHeight="1">
      <c r="B45" s="26" t="s">
        <v>83</v>
      </c>
      <c r="C45" s="28" t="s">
        <v>84</v>
      </c>
      <c r="D45" s="53">
        <v>22797</v>
      </c>
      <c r="E45" s="50">
        <v>8</v>
      </c>
      <c r="F45" s="51">
        <v>54.287619</v>
      </c>
      <c r="G45" s="50">
        <v>16</v>
      </c>
      <c r="H45" s="51">
        <v>15.212059</v>
      </c>
      <c r="I45" s="50">
        <v>35</v>
      </c>
      <c r="J45" s="51">
        <v>18.067297</v>
      </c>
      <c r="K45" s="52">
        <v>36</v>
      </c>
    </row>
    <row r="46" spans="2:11" ht="24" customHeight="1">
      <c r="B46" s="26" t="s">
        <v>85</v>
      </c>
      <c r="C46" s="28" t="s">
        <v>86</v>
      </c>
      <c r="D46" s="53">
        <v>3581</v>
      </c>
      <c r="E46" s="50">
        <v>43</v>
      </c>
      <c r="F46" s="51">
        <v>43.464013</v>
      </c>
      <c r="G46" s="50">
        <v>40</v>
      </c>
      <c r="H46" s="51">
        <v>17.550674</v>
      </c>
      <c r="I46" s="50">
        <v>22</v>
      </c>
      <c r="J46" s="51">
        <v>32.018449</v>
      </c>
      <c r="K46" s="52">
        <v>2</v>
      </c>
    </row>
    <row r="47" spans="2:11" ht="12" customHeight="1">
      <c r="B47" s="26" t="s">
        <v>87</v>
      </c>
      <c r="C47" s="28" t="s">
        <v>88</v>
      </c>
      <c r="D47" s="53">
        <v>5334</v>
      </c>
      <c r="E47" s="50">
        <v>31</v>
      </c>
      <c r="F47" s="51">
        <v>41.272052</v>
      </c>
      <c r="G47" s="50">
        <v>46</v>
      </c>
      <c r="H47" s="51">
        <v>19.545032</v>
      </c>
      <c r="I47" s="50">
        <v>11</v>
      </c>
      <c r="J47" s="51">
        <v>30.656144</v>
      </c>
      <c r="K47" s="52">
        <v>3</v>
      </c>
    </row>
    <row r="48" spans="2:11" ht="12" customHeight="1">
      <c r="B48" s="29" t="s">
        <v>89</v>
      </c>
      <c r="C48" s="30" t="s">
        <v>90</v>
      </c>
      <c r="D48" s="54">
        <v>7253</v>
      </c>
      <c r="E48" s="55">
        <v>23</v>
      </c>
      <c r="F48" s="56">
        <v>45.584816000000004</v>
      </c>
      <c r="G48" s="55">
        <v>34</v>
      </c>
      <c r="H48" s="56">
        <v>18.08183</v>
      </c>
      <c r="I48" s="55">
        <v>20</v>
      </c>
      <c r="J48" s="56">
        <v>26.019735</v>
      </c>
      <c r="K48" s="57">
        <v>13</v>
      </c>
    </row>
    <row r="49" spans="2:11" ht="12" customHeight="1">
      <c r="B49" s="26" t="s">
        <v>91</v>
      </c>
      <c r="C49" s="28" t="s">
        <v>92</v>
      </c>
      <c r="D49" s="53">
        <v>4943</v>
      </c>
      <c r="E49" s="50">
        <v>34</v>
      </c>
      <c r="F49" s="51">
        <v>47.000095</v>
      </c>
      <c r="G49" s="50">
        <v>30</v>
      </c>
      <c r="H49" s="51">
        <v>21.023105</v>
      </c>
      <c r="I49" s="50">
        <v>5</v>
      </c>
      <c r="J49" s="51">
        <v>26.347818</v>
      </c>
      <c r="K49" s="52">
        <v>11</v>
      </c>
    </row>
    <row r="50" spans="2:11" ht="12" customHeight="1">
      <c r="B50" s="26" t="s">
        <v>93</v>
      </c>
      <c r="C50" s="28" t="s">
        <v>94</v>
      </c>
      <c r="D50" s="53">
        <v>4670</v>
      </c>
      <c r="E50" s="50">
        <v>38</v>
      </c>
      <c r="F50" s="51">
        <v>43.579694</v>
      </c>
      <c r="G50" s="50">
        <v>39</v>
      </c>
      <c r="H50" s="51">
        <v>16.741321</v>
      </c>
      <c r="I50" s="50">
        <v>28</v>
      </c>
      <c r="J50" s="51">
        <v>30.244494</v>
      </c>
      <c r="K50" s="52">
        <v>5</v>
      </c>
    </row>
    <row r="51" spans="2:11" ht="24" customHeight="1">
      <c r="B51" s="26" t="s">
        <v>95</v>
      </c>
      <c r="C51" s="28" t="s">
        <v>96</v>
      </c>
      <c r="D51" s="53">
        <v>6417</v>
      </c>
      <c r="E51" s="50">
        <v>26</v>
      </c>
      <c r="F51" s="51">
        <v>42.178257</v>
      </c>
      <c r="G51" s="50">
        <v>44</v>
      </c>
      <c r="H51" s="51">
        <v>19.961877</v>
      </c>
      <c r="I51" s="50">
        <v>7</v>
      </c>
      <c r="J51" s="51">
        <v>27.389247</v>
      </c>
      <c r="K51" s="52">
        <v>10</v>
      </c>
    </row>
    <row r="52" spans="2:11" ht="12" customHeight="1">
      <c r="B52" s="26" t="s">
        <v>97</v>
      </c>
      <c r="C52" s="28" t="s">
        <v>98</v>
      </c>
      <c r="D52" s="53">
        <v>5928</v>
      </c>
      <c r="E52" s="50">
        <v>28</v>
      </c>
      <c r="F52" s="51">
        <v>39.828003</v>
      </c>
      <c r="G52" s="50">
        <v>47</v>
      </c>
      <c r="H52" s="51">
        <v>26.552002</v>
      </c>
      <c r="I52" s="50">
        <v>1</v>
      </c>
      <c r="J52" s="51">
        <v>16.158291</v>
      </c>
      <c r="K52" s="52">
        <v>38</v>
      </c>
    </row>
    <row r="53" spans="2:11" ht="24" customHeight="1" thickBot="1">
      <c r="B53" s="31" t="s">
        <v>99</v>
      </c>
      <c r="C53" s="32" t="s">
        <v>100</v>
      </c>
      <c r="D53" s="58">
        <v>579938</v>
      </c>
      <c r="E53" s="59"/>
      <c r="F53" s="60">
        <v>54.486197</v>
      </c>
      <c r="G53" s="59"/>
      <c r="H53" s="60">
        <v>16.70716</v>
      </c>
      <c r="I53" s="59"/>
      <c r="J53" s="60">
        <v>17.820676</v>
      </c>
      <c r="K53" s="61"/>
    </row>
    <row r="54" spans="2:11" ht="10.5" customHeight="1" thickTop="1">
      <c r="B54" s="33"/>
      <c r="C54" s="33"/>
      <c r="D54" s="34" t="s">
        <v>108</v>
      </c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 t="s">
        <v>109</v>
      </c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4" t="s">
        <v>110</v>
      </c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111</v>
      </c>
      <c r="C58" s="39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1"/>
    </row>
    <row r="59" spans="2:11" ht="24.75" customHeight="1">
      <c r="B59" s="40"/>
      <c r="C59" s="41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0"/>
    </row>
    <row r="60" spans="2:11" ht="15" customHeight="1">
      <c r="B60" s="42" t="s">
        <v>114</v>
      </c>
      <c r="C60" s="43"/>
      <c r="D60" s="75">
        <v>42125</v>
      </c>
      <c r="E60" s="76"/>
      <c r="F60" s="75">
        <v>42125</v>
      </c>
      <c r="G60" s="77"/>
      <c r="H60" s="75">
        <v>42125</v>
      </c>
      <c r="I60" s="77"/>
      <c r="J60" s="75">
        <v>42125</v>
      </c>
      <c r="K60" s="78"/>
    </row>
    <row r="61" spans="2:11" ht="15" customHeight="1" thickBot="1">
      <c r="B61" s="44" t="s">
        <v>115</v>
      </c>
      <c r="C61" s="45"/>
      <c r="D61" s="72" t="s">
        <v>116</v>
      </c>
      <c r="E61" s="73"/>
      <c r="F61" s="72" t="s">
        <v>116</v>
      </c>
      <c r="G61" s="73"/>
      <c r="H61" s="72" t="s">
        <v>116</v>
      </c>
      <c r="I61" s="73"/>
      <c r="J61" s="72" t="s">
        <v>116</v>
      </c>
      <c r="K61" s="74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2010-03-02T02:16:58Z</dcterms:created>
  <dcterms:modified xsi:type="dcterms:W3CDTF">2016-01-06T06:43:02Z</dcterms:modified>
  <cp:category/>
  <cp:version/>
  <cp:contentType/>
  <cp:contentStatus/>
</cp:coreProperties>
</file>