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73" sheetId="1" r:id="rId1"/>
  </sheets>
  <definedNames>
    <definedName name="_xlnm.Print_Area" localSheetId="0">'73'!$B$1:$K$55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<sst xmlns="http://schemas.openxmlformats.org/spreadsheetml/2006/main" count="139" uniqueCount="129">
  <si>
    <t>*1</t>
  </si>
  <si>
    <t>*2</t>
  </si>
  <si>
    <t>*3</t>
  </si>
  <si>
    <t>*4</t>
  </si>
  <si>
    <t>診療費</t>
  </si>
  <si>
    <t>被保険者一人当たり
の診療費</t>
  </si>
  <si>
    <t>Medical fee</t>
  </si>
  <si>
    <t>Medical fee per person insured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</si>
  <si>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</si>
  <si>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</si>
  <si>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</si>
  <si>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</si>
  <si>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</si>
  <si>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</si>
  <si>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</si>
  <si>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</si>
  <si>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</si>
  <si>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</si>
  <si>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</si>
  <si>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</si>
  <si>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</si>
  <si>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</si>
  <si>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</si>
  <si>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</si>
  <si>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</si>
  <si>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</si>
  <si>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</si>
  <si>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</si>
  <si>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</si>
  <si>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</si>
  <si>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</si>
  <si>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</si>
  <si>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</si>
  <si>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</si>
  <si>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</si>
  <si>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</si>
  <si>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</si>
  <si>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</si>
  <si>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</si>
  <si>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</si>
  <si>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</si>
  <si>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</si>
  <si>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</si>
  <si>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</si>
  <si>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</si>
  <si>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</si>
  <si>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</si>
  <si>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</si>
  <si>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</si>
  <si>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</si>
  <si>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</si>
  <si>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</si>
  <si>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</si>
  <si>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</si>
  <si>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</si>
  <si>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</si>
  <si>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</si>
  <si>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</si>
  <si>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</si>
  <si>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</si>
  <si>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</si>
  <si>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</si>
  <si>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</si>
  <si>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</si>
  <si>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</si>
  <si>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</si>
  <si>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</si>
  <si>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</si>
  <si>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</si>
  <si>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</si>
  <si>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</si>
  <si>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</si>
  <si>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</si>
  <si>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</si>
  <si>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</si>
  <si>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</si>
  <si>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</si>
  <si>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</si>
  <si>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</si>
  <si>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</si>
  <si>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</si>
  <si>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</si>
  <si>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</si>
  <si>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</si>
  <si>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</si>
  <si>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</si>
  <si>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</si>
  <si>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</si>
  <si>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</si>
  <si>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</si>
  <si>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</si>
  <si>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</si>
  <si>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</si>
  <si>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</si>
  <si>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</si>
  <si>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</si>
  <si>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</si>
  <si>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</si>
  <si>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</si>
  <si>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</si>
  <si>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</si>
  <si>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</si>
  <si>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</si>
  <si>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</si>
  <si>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</si>
  <si>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被保険者千人当たり
受診件数</t>
  </si>
  <si>
    <t>Prefecture</t>
  </si>
  <si>
    <t>*5</t>
  </si>
  <si>
    <t>（百万円）
(million yen)</t>
  </si>
  <si>
    <t>順位
Rank</t>
  </si>
  <si>
    <t>（千円）
(1,000 yen)</t>
  </si>
  <si>
    <t>（件）</t>
  </si>
  <si>
    <t>順位
Rank</t>
  </si>
  <si>
    <t>*5  Ratio of consulting physicians per 1,000 persons insured</t>
  </si>
  <si>
    <t>資料出所</t>
  </si>
  <si>
    <t>厚生労働省</t>
  </si>
  <si>
    <t>調査期日</t>
  </si>
  <si>
    <t>調査周期</t>
  </si>
  <si>
    <t>毎年</t>
  </si>
  <si>
    <t>73　国民健康保険　　National Health Insurance</t>
  </si>
  <si>
    <t>喫煙率</t>
  </si>
  <si>
    <t>(%)</t>
  </si>
  <si>
    <t>Smoking rate</t>
  </si>
  <si>
    <t>喫煙率</t>
  </si>
  <si>
    <t>国民健康保険事業年報</t>
  </si>
  <si>
    <t>3年</t>
  </si>
  <si>
    <t>（独）国立がん研究センター</t>
  </si>
  <si>
    <t>H25年度</t>
  </si>
  <si>
    <t>H25年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</si>
</sst>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49" fontId="5" fillId="33" borderId="4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333539"/>
        <c:axId val="45457532"/>
      </c:bar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57532"/>
        <c:crosses val="autoZero"/>
        <c:auto val="1"/>
        <c:lblOffset val="100"/>
        <c:tickLblSkip val="1"/>
        <c:noMultiLvlLbl val="0"/>
      </c:catAx>
      <c:valAx>
        <c:axId val="45457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3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4" t="s">
        <v>104</v>
      </c>
      <c r="C3" s="75"/>
      <c r="D3" s="10" t="s">
        <v>4</v>
      </c>
      <c r="E3" s="11"/>
      <c r="F3" s="10" t="s">
        <v>5</v>
      </c>
      <c r="G3" s="11"/>
      <c r="H3" s="10" t="s">
        <v>105</v>
      </c>
      <c r="I3" s="11"/>
      <c r="J3" s="10" t="s">
        <v>120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106</v>
      </c>
      <c r="C4" s="77"/>
      <c r="D4" s="13" t="s">
        <v>6</v>
      </c>
      <c r="E4" s="14"/>
      <c r="F4" s="13" t="s">
        <v>7</v>
      </c>
      <c r="G4" s="15"/>
      <c r="H4" s="13" t="s">
        <v>107</v>
      </c>
      <c r="I4" s="14"/>
      <c r="J4" s="13" t="s">
        <v>122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108</v>
      </c>
      <c r="E5" s="21" t="s">
        <v>109</v>
      </c>
      <c r="F5" s="20" t="s">
        <v>110</v>
      </c>
      <c r="G5" s="21" t="s">
        <v>109</v>
      </c>
      <c r="H5" s="22" t="s">
        <v>111</v>
      </c>
      <c r="I5" s="21" t="s">
        <v>112</v>
      </c>
      <c r="J5" s="20" t="s">
        <v>121</v>
      </c>
      <c r="K5" s="23" t="s">
        <v>112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8</v>
      </c>
      <c r="C6" s="27" t="s">
        <v>9</v>
      </c>
      <c r="D6" s="49">
        <v>411691.16982099996</v>
      </c>
      <c r="E6" s="50">
        <v>6</v>
      </c>
      <c r="F6" s="51">
        <v>288.9506940166201</v>
      </c>
      <c r="G6" s="50">
        <v>16</v>
      </c>
      <c r="H6" s="52">
        <v>9553.32901185596</v>
      </c>
      <c r="I6" s="50">
        <v>44</v>
      </c>
      <c r="J6" s="53">
        <v>27.62947752680812</v>
      </c>
      <c r="K6" s="54">
        <v>1</v>
      </c>
    </row>
    <row r="7" spans="2:11" ht="12" customHeight="1">
      <c r="B7" s="26" t="s">
        <v>10</v>
      </c>
      <c r="C7" s="28" t="s">
        <v>11</v>
      </c>
      <c r="D7" s="55">
        <v>98250.957707</v>
      </c>
      <c r="E7" s="50">
        <v>30</v>
      </c>
      <c r="F7" s="51">
        <v>237.5512457887954</v>
      </c>
      <c r="G7" s="50">
        <v>41</v>
      </c>
      <c r="H7" s="52">
        <v>9533.815929445675</v>
      </c>
      <c r="I7" s="50">
        <v>45</v>
      </c>
      <c r="J7" s="53">
        <v>25.89792060491493</v>
      </c>
      <c r="K7" s="54">
        <v>2</v>
      </c>
    </row>
    <row r="8" spans="2:11" ht="12" customHeight="1">
      <c r="B8" s="26" t="s">
        <v>12</v>
      </c>
      <c r="C8" s="28" t="s">
        <v>13</v>
      </c>
      <c r="D8" s="55">
        <v>88414.004029</v>
      </c>
      <c r="E8" s="50">
        <v>33</v>
      </c>
      <c r="F8" s="51">
        <v>262.45811882066914</v>
      </c>
      <c r="G8" s="50">
        <v>29</v>
      </c>
      <c r="H8" s="52">
        <v>10299.640512298873</v>
      </c>
      <c r="I8" s="50">
        <v>22</v>
      </c>
      <c r="J8" s="53">
        <v>23.400191021967526</v>
      </c>
      <c r="K8" s="54">
        <v>7</v>
      </c>
    </row>
    <row r="9" spans="2:11" ht="12" customHeight="1">
      <c r="B9" s="26" t="s">
        <v>14</v>
      </c>
      <c r="C9" s="28" t="s">
        <v>15</v>
      </c>
      <c r="D9" s="55">
        <v>149327.660861</v>
      </c>
      <c r="E9" s="50">
        <v>14</v>
      </c>
      <c r="F9" s="51">
        <v>253.34334449839506</v>
      </c>
      <c r="G9" s="50">
        <v>33</v>
      </c>
      <c r="H9" s="52">
        <v>10613.756148981025</v>
      </c>
      <c r="I9" s="50">
        <v>15</v>
      </c>
      <c r="J9" s="53">
        <v>24.147414741474147</v>
      </c>
      <c r="K9" s="54">
        <v>4</v>
      </c>
    </row>
    <row r="10" spans="2:11" ht="12" customHeight="1">
      <c r="B10" s="26" t="s">
        <v>16</v>
      </c>
      <c r="C10" s="28" t="s">
        <v>17</v>
      </c>
      <c r="D10" s="55">
        <v>73769.31858499999</v>
      </c>
      <c r="E10" s="50">
        <v>39</v>
      </c>
      <c r="F10" s="51">
        <v>272.1552689665604</v>
      </c>
      <c r="G10" s="50">
        <v>25</v>
      </c>
      <c r="H10" s="52">
        <v>10260.774690235532</v>
      </c>
      <c r="I10" s="50">
        <v>25</v>
      </c>
      <c r="J10" s="53">
        <v>23.536299765807964</v>
      </c>
      <c r="K10" s="54">
        <v>6</v>
      </c>
    </row>
    <row r="11" spans="2:11" ht="24" customHeight="1">
      <c r="B11" s="26" t="s">
        <v>18</v>
      </c>
      <c r="C11" s="28" t="s">
        <v>19</v>
      </c>
      <c r="D11" s="55">
        <v>74384.22622400001</v>
      </c>
      <c r="E11" s="50">
        <v>38</v>
      </c>
      <c r="F11" s="51">
        <v>264.91524199654543</v>
      </c>
      <c r="G11" s="50">
        <v>28</v>
      </c>
      <c r="H11" s="52">
        <v>11138.093811401737</v>
      </c>
      <c r="I11" s="50">
        <v>4</v>
      </c>
      <c r="J11" s="53">
        <v>20.883977900552487</v>
      </c>
      <c r="K11" s="54">
        <v>25</v>
      </c>
    </row>
    <row r="12" spans="2:11" ht="12" customHeight="1">
      <c r="B12" s="26" t="s">
        <v>20</v>
      </c>
      <c r="C12" s="28" t="s">
        <v>21</v>
      </c>
      <c r="D12" s="55">
        <v>132370.737278</v>
      </c>
      <c r="E12" s="50">
        <v>23</v>
      </c>
      <c r="F12" s="51">
        <v>251.08401086880235</v>
      </c>
      <c r="G12" s="50">
        <v>34</v>
      </c>
      <c r="H12" s="52">
        <v>10178.742434831745</v>
      </c>
      <c r="I12" s="50">
        <v>27</v>
      </c>
      <c r="J12" s="53">
        <v>25.113858165256993</v>
      </c>
      <c r="K12" s="54">
        <v>3</v>
      </c>
    </row>
    <row r="13" spans="2:11" ht="12" customHeight="1">
      <c r="B13" s="26" t="s">
        <v>22</v>
      </c>
      <c r="C13" s="28" t="s">
        <v>23</v>
      </c>
      <c r="D13" s="55">
        <v>195440.24169099997</v>
      </c>
      <c r="E13" s="50">
        <v>12</v>
      </c>
      <c r="F13" s="51">
        <v>221.76156541299974</v>
      </c>
      <c r="G13" s="50">
        <v>47</v>
      </c>
      <c r="H13" s="52">
        <v>9291.94216304331</v>
      </c>
      <c r="I13" s="50">
        <v>46</v>
      </c>
      <c r="J13" s="53">
        <v>23.330404217926187</v>
      </c>
      <c r="K13" s="54">
        <v>8</v>
      </c>
    </row>
    <row r="14" spans="2:11" ht="12" customHeight="1">
      <c r="B14" s="26" t="s">
        <v>24</v>
      </c>
      <c r="C14" s="28" t="s">
        <v>25</v>
      </c>
      <c r="D14" s="55">
        <v>135814.903009</v>
      </c>
      <c r="E14" s="50">
        <v>22</v>
      </c>
      <c r="F14" s="51">
        <v>238.45038828912186</v>
      </c>
      <c r="G14" s="50">
        <v>40</v>
      </c>
      <c r="H14" s="52">
        <v>9853.724204996523</v>
      </c>
      <c r="I14" s="50">
        <v>37</v>
      </c>
      <c r="J14" s="53">
        <v>22.74183215887252</v>
      </c>
      <c r="K14" s="54">
        <v>13</v>
      </c>
    </row>
    <row r="15" spans="2:11" ht="12" customHeight="1">
      <c r="B15" s="26" t="s">
        <v>26</v>
      </c>
      <c r="C15" s="28" t="s">
        <v>27</v>
      </c>
      <c r="D15" s="55">
        <v>142121.040007</v>
      </c>
      <c r="E15" s="50">
        <v>20</v>
      </c>
      <c r="F15" s="51">
        <v>245.3247439351099</v>
      </c>
      <c r="G15" s="50">
        <v>37</v>
      </c>
      <c r="H15" s="52">
        <v>9865.782011444484</v>
      </c>
      <c r="I15" s="50">
        <v>34</v>
      </c>
      <c r="J15" s="53">
        <v>23.294723294723294</v>
      </c>
      <c r="K15" s="54">
        <v>10</v>
      </c>
    </row>
    <row r="16" spans="2:11" ht="24" customHeight="1">
      <c r="B16" s="26" t="s">
        <v>28</v>
      </c>
      <c r="C16" s="28" t="s">
        <v>29</v>
      </c>
      <c r="D16" s="55">
        <v>470838.20360199997</v>
      </c>
      <c r="E16" s="50">
        <v>4</v>
      </c>
      <c r="F16" s="51">
        <v>231.52861078959697</v>
      </c>
      <c r="G16" s="50">
        <v>43</v>
      </c>
      <c r="H16" s="52">
        <v>9737.203895452154</v>
      </c>
      <c r="I16" s="50">
        <v>41</v>
      </c>
      <c r="J16" s="53">
        <v>23.134328358208954</v>
      </c>
      <c r="K16" s="54">
        <v>11</v>
      </c>
    </row>
    <row r="17" spans="2:11" ht="12" customHeight="1">
      <c r="B17" s="26" t="s">
        <v>30</v>
      </c>
      <c r="C17" s="28" t="s">
        <v>31</v>
      </c>
      <c r="D17" s="55">
        <v>408285.722869</v>
      </c>
      <c r="E17" s="50">
        <v>7</v>
      </c>
      <c r="F17" s="51">
        <v>230.7224316434759</v>
      </c>
      <c r="G17" s="50">
        <v>44</v>
      </c>
      <c r="H17" s="52">
        <v>9597.506374327155</v>
      </c>
      <c r="I17" s="50">
        <v>42</v>
      </c>
      <c r="J17" s="53">
        <v>21.75</v>
      </c>
      <c r="K17" s="54">
        <v>17</v>
      </c>
    </row>
    <row r="18" spans="2:11" ht="12" customHeight="1">
      <c r="B18" s="26" t="s">
        <v>32</v>
      </c>
      <c r="C18" s="28" t="s">
        <v>33</v>
      </c>
      <c r="D18" s="55">
        <v>824150.148712</v>
      </c>
      <c r="E18" s="50">
        <v>1</v>
      </c>
      <c r="F18" s="51">
        <v>224.80780898745533</v>
      </c>
      <c r="G18" s="50">
        <v>46</v>
      </c>
      <c r="H18" s="52">
        <v>9760.342661729317</v>
      </c>
      <c r="I18" s="50">
        <v>38</v>
      </c>
      <c r="J18" s="53">
        <v>20.930677901187284</v>
      </c>
      <c r="K18" s="54">
        <v>24</v>
      </c>
    </row>
    <row r="19" spans="2:11" ht="12" customHeight="1">
      <c r="B19" s="26" t="s">
        <v>34</v>
      </c>
      <c r="C19" s="28" t="s">
        <v>35</v>
      </c>
      <c r="D19" s="55">
        <v>555090.39588</v>
      </c>
      <c r="E19" s="50">
        <v>3</v>
      </c>
      <c r="F19" s="51">
        <v>236.75038412572084</v>
      </c>
      <c r="G19" s="50">
        <v>42</v>
      </c>
      <c r="H19" s="52">
        <v>10049.503250881646</v>
      </c>
      <c r="I19" s="50">
        <v>33</v>
      </c>
      <c r="J19" s="53">
        <v>19.754133107248833</v>
      </c>
      <c r="K19" s="54">
        <v>35</v>
      </c>
    </row>
    <row r="20" spans="2:11" ht="12" customHeight="1">
      <c r="B20" s="26" t="s">
        <v>36</v>
      </c>
      <c r="C20" s="28" t="s">
        <v>37</v>
      </c>
      <c r="D20" s="55">
        <v>147604.438214</v>
      </c>
      <c r="E20" s="50">
        <v>16</v>
      </c>
      <c r="F20" s="51">
        <v>261.2250630726293</v>
      </c>
      <c r="G20" s="50">
        <v>30</v>
      </c>
      <c r="H20" s="52">
        <v>10425.964717418281</v>
      </c>
      <c r="I20" s="50">
        <v>19</v>
      </c>
      <c r="J20" s="53">
        <v>21.65674066053059</v>
      </c>
      <c r="K20" s="54">
        <v>20</v>
      </c>
    </row>
    <row r="21" spans="2:11" ht="24" customHeight="1">
      <c r="B21" s="26" t="s">
        <v>38</v>
      </c>
      <c r="C21" s="28" t="s">
        <v>39</v>
      </c>
      <c r="D21" s="55">
        <v>68929.73462900001</v>
      </c>
      <c r="E21" s="50">
        <v>40</v>
      </c>
      <c r="F21" s="51">
        <v>288.1051553550232</v>
      </c>
      <c r="G21" s="50">
        <v>17</v>
      </c>
      <c r="H21" s="52">
        <v>10360.987339690892</v>
      </c>
      <c r="I21" s="50">
        <v>21</v>
      </c>
      <c r="J21" s="53">
        <v>19.696969696969695</v>
      </c>
      <c r="K21" s="54">
        <v>37</v>
      </c>
    </row>
    <row r="22" spans="2:11" ht="12" customHeight="1">
      <c r="B22" s="26" t="s">
        <v>40</v>
      </c>
      <c r="C22" s="28" t="s">
        <v>41</v>
      </c>
      <c r="D22" s="55">
        <v>82864.25443599999</v>
      </c>
      <c r="E22" s="50">
        <v>35</v>
      </c>
      <c r="F22" s="51">
        <v>298.2488030204869</v>
      </c>
      <c r="G22" s="50">
        <v>12</v>
      </c>
      <c r="H22" s="52">
        <v>9862.665367927035</v>
      </c>
      <c r="I22" s="50">
        <v>35</v>
      </c>
      <c r="J22" s="53">
        <v>21.325966850828728</v>
      </c>
      <c r="K22" s="54">
        <v>21</v>
      </c>
    </row>
    <row r="23" spans="2:11" ht="12" customHeight="1">
      <c r="B23" s="26" t="s">
        <v>42</v>
      </c>
      <c r="C23" s="28" t="s">
        <v>43</v>
      </c>
      <c r="D23" s="55">
        <v>53632.988751000004</v>
      </c>
      <c r="E23" s="50">
        <v>45</v>
      </c>
      <c r="F23" s="51">
        <v>294.693228153366</v>
      </c>
      <c r="G23" s="50">
        <v>14</v>
      </c>
      <c r="H23" s="52">
        <v>9743.549085398852</v>
      </c>
      <c r="I23" s="50">
        <v>39</v>
      </c>
      <c r="J23" s="53">
        <v>20.458265139116204</v>
      </c>
      <c r="K23" s="54">
        <v>30</v>
      </c>
    </row>
    <row r="24" spans="2:11" ht="12" customHeight="1">
      <c r="B24" s="26" t="s">
        <v>44</v>
      </c>
      <c r="C24" s="28" t="s">
        <v>45</v>
      </c>
      <c r="D24" s="55">
        <v>58848.078647</v>
      </c>
      <c r="E24" s="50">
        <v>43</v>
      </c>
      <c r="F24" s="51">
        <v>240.22761604372815</v>
      </c>
      <c r="G24" s="50">
        <v>39</v>
      </c>
      <c r="H24" s="52">
        <v>9593.673176864375</v>
      </c>
      <c r="I24" s="50">
        <v>43</v>
      </c>
      <c r="J24" s="53">
        <v>23.29803328290469</v>
      </c>
      <c r="K24" s="54">
        <v>9</v>
      </c>
    </row>
    <row r="25" spans="2:11" ht="12" customHeight="1">
      <c r="B25" s="26" t="s">
        <v>46</v>
      </c>
      <c r="C25" s="28" t="s">
        <v>47</v>
      </c>
      <c r="D25" s="55">
        <v>136996.08402</v>
      </c>
      <c r="E25" s="50">
        <v>21</v>
      </c>
      <c r="F25" s="51">
        <v>248.18311005876856</v>
      </c>
      <c r="G25" s="50">
        <v>35</v>
      </c>
      <c r="H25" s="52">
        <v>9856.707235283071</v>
      </c>
      <c r="I25" s="50">
        <v>36</v>
      </c>
      <c r="J25" s="53">
        <v>20.023837902264603</v>
      </c>
      <c r="K25" s="54">
        <v>31</v>
      </c>
    </row>
    <row r="26" spans="2:11" ht="24" customHeight="1">
      <c r="B26" s="26" t="s">
        <v>48</v>
      </c>
      <c r="C26" s="28" t="s">
        <v>49</v>
      </c>
      <c r="D26" s="55">
        <v>145613.89151</v>
      </c>
      <c r="E26" s="50">
        <v>18</v>
      </c>
      <c r="F26" s="51">
        <v>259.5918441563535</v>
      </c>
      <c r="G26" s="50">
        <v>31</v>
      </c>
      <c r="H26" s="52">
        <v>10679.151238713235</v>
      </c>
      <c r="I26" s="50">
        <v>13</v>
      </c>
      <c r="J26" s="53">
        <v>20.517676767676768</v>
      </c>
      <c r="K26" s="54">
        <v>28</v>
      </c>
    </row>
    <row r="27" spans="2:11" ht="12" customHeight="1">
      <c r="B27" s="26" t="s">
        <v>50</v>
      </c>
      <c r="C27" s="28" t="s">
        <v>51</v>
      </c>
      <c r="D27" s="55">
        <v>250937.49927700002</v>
      </c>
      <c r="E27" s="50">
        <v>10</v>
      </c>
      <c r="F27" s="51">
        <v>246.26100283319758</v>
      </c>
      <c r="G27" s="50">
        <v>36</v>
      </c>
      <c r="H27" s="52">
        <v>10159.921229727954</v>
      </c>
      <c r="I27" s="50">
        <v>29</v>
      </c>
      <c r="J27" s="53">
        <v>21.66724078539442</v>
      </c>
      <c r="K27" s="54">
        <v>19</v>
      </c>
    </row>
    <row r="28" spans="2:11" ht="12" customHeight="1">
      <c r="B28" s="26" t="s">
        <v>52</v>
      </c>
      <c r="C28" s="28" t="s">
        <v>53</v>
      </c>
      <c r="D28" s="55">
        <v>450273.30343900004</v>
      </c>
      <c r="E28" s="50">
        <v>5</v>
      </c>
      <c r="F28" s="51">
        <v>241.20267981673297</v>
      </c>
      <c r="G28" s="50">
        <v>38</v>
      </c>
      <c r="H28" s="52">
        <v>10641.784258222608</v>
      </c>
      <c r="I28" s="50">
        <v>14</v>
      </c>
      <c r="J28" s="53">
        <v>21.194805194805195</v>
      </c>
      <c r="K28" s="54">
        <v>23</v>
      </c>
    </row>
    <row r="29" spans="2:11" ht="12" customHeight="1">
      <c r="B29" s="26" t="s">
        <v>54</v>
      </c>
      <c r="C29" s="28" t="s">
        <v>55</v>
      </c>
      <c r="D29" s="55">
        <v>124119.78633599999</v>
      </c>
      <c r="E29" s="50">
        <v>24</v>
      </c>
      <c r="F29" s="51">
        <v>272.3179234647535</v>
      </c>
      <c r="G29" s="50">
        <v>24</v>
      </c>
      <c r="H29" s="52">
        <v>11148.68546211038</v>
      </c>
      <c r="I29" s="50">
        <v>3</v>
      </c>
      <c r="J29" s="53">
        <v>19.359430604982204</v>
      </c>
      <c r="K29" s="54">
        <v>42</v>
      </c>
    </row>
    <row r="30" spans="2:11" ht="12" customHeight="1">
      <c r="B30" s="26" t="s">
        <v>56</v>
      </c>
      <c r="C30" s="28" t="s">
        <v>57</v>
      </c>
      <c r="D30" s="55">
        <v>82769.15949799998</v>
      </c>
      <c r="E30" s="50">
        <v>36</v>
      </c>
      <c r="F30" s="51">
        <v>255.25868294804098</v>
      </c>
      <c r="G30" s="50">
        <v>32</v>
      </c>
      <c r="H30" s="52">
        <v>10139.294816944126</v>
      </c>
      <c r="I30" s="50">
        <v>30</v>
      </c>
      <c r="J30" s="53">
        <v>19.81132075471698</v>
      </c>
      <c r="K30" s="54">
        <v>32</v>
      </c>
    </row>
    <row r="31" spans="2:11" ht="24" customHeight="1">
      <c r="B31" s="26" t="s">
        <v>58</v>
      </c>
      <c r="C31" s="28" t="s">
        <v>59</v>
      </c>
      <c r="D31" s="55">
        <v>179879.24513399997</v>
      </c>
      <c r="E31" s="50">
        <v>13</v>
      </c>
      <c r="F31" s="51">
        <v>275.54609324918425</v>
      </c>
      <c r="G31" s="50">
        <v>20</v>
      </c>
      <c r="H31" s="52">
        <v>10167.70179773212</v>
      </c>
      <c r="I31" s="50">
        <v>28</v>
      </c>
      <c r="J31" s="53">
        <v>18.493150684931507</v>
      </c>
      <c r="K31" s="54">
        <v>44</v>
      </c>
    </row>
    <row r="32" spans="2:11" ht="12" customHeight="1">
      <c r="B32" s="26" t="s">
        <v>60</v>
      </c>
      <c r="C32" s="28" t="s">
        <v>61</v>
      </c>
      <c r="D32" s="55">
        <v>673106.521838</v>
      </c>
      <c r="E32" s="50">
        <v>2</v>
      </c>
      <c r="F32" s="51">
        <v>272.5574524721665</v>
      </c>
      <c r="G32" s="50">
        <v>23</v>
      </c>
      <c r="H32" s="52">
        <v>10287.347694742</v>
      </c>
      <c r="I32" s="50">
        <v>24</v>
      </c>
      <c r="J32" s="53">
        <v>22.333623946527172</v>
      </c>
      <c r="K32" s="54">
        <v>14</v>
      </c>
    </row>
    <row r="33" spans="2:11" ht="12" customHeight="1">
      <c r="B33" s="26" t="s">
        <v>62</v>
      </c>
      <c r="C33" s="28" t="s">
        <v>63</v>
      </c>
      <c r="D33" s="55">
        <v>380645.49795000005</v>
      </c>
      <c r="E33" s="50">
        <v>8</v>
      </c>
      <c r="F33" s="51">
        <v>270.87656304706115</v>
      </c>
      <c r="G33" s="50">
        <v>26</v>
      </c>
      <c r="H33" s="52">
        <v>10879.963327478057</v>
      </c>
      <c r="I33" s="50">
        <v>9</v>
      </c>
      <c r="J33" s="53">
        <v>19.20838183934808</v>
      </c>
      <c r="K33" s="54">
        <v>43</v>
      </c>
    </row>
    <row r="34" spans="2:11" ht="12" customHeight="1">
      <c r="B34" s="26" t="s">
        <v>64</v>
      </c>
      <c r="C34" s="28" t="s">
        <v>65</v>
      </c>
      <c r="D34" s="55">
        <v>100335.89935600001</v>
      </c>
      <c r="E34" s="50">
        <v>29</v>
      </c>
      <c r="F34" s="51">
        <v>270.6324528275423</v>
      </c>
      <c r="G34" s="50">
        <v>27</v>
      </c>
      <c r="H34" s="52">
        <v>10483.551016399884</v>
      </c>
      <c r="I34" s="50">
        <v>18</v>
      </c>
      <c r="J34" s="53">
        <v>16.955332725615317</v>
      </c>
      <c r="K34" s="54">
        <v>47</v>
      </c>
    </row>
    <row r="35" spans="2:11" ht="12" customHeight="1">
      <c r="B35" s="26" t="s">
        <v>66</v>
      </c>
      <c r="C35" s="28" t="s">
        <v>67</v>
      </c>
      <c r="D35" s="55">
        <v>84290.15168</v>
      </c>
      <c r="E35" s="50">
        <v>34</v>
      </c>
      <c r="F35" s="51">
        <v>275.1711505979061</v>
      </c>
      <c r="G35" s="50">
        <v>21</v>
      </c>
      <c r="H35" s="52">
        <v>10707.498167885933</v>
      </c>
      <c r="I35" s="50">
        <v>12</v>
      </c>
      <c r="J35" s="53">
        <v>19.798234552332914</v>
      </c>
      <c r="K35" s="54">
        <v>33</v>
      </c>
    </row>
    <row r="36" spans="2:11" ht="24" customHeight="1">
      <c r="B36" s="26" t="s">
        <v>68</v>
      </c>
      <c r="C36" s="28" t="s">
        <v>69</v>
      </c>
      <c r="D36" s="55">
        <v>40390.32626000001</v>
      </c>
      <c r="E36" s="50">
        <v>47</v>
      </c>
      <c r="F36" s="51">
        <v>281.92541328717215</v>
      </c>
      <c r="G36" s="50">
        <v>19</v>
      </c>
      <c r="H36" s="52">
        <v>10103.56932678227</v>
      </c>
      <c r="I36" s="50">
        <v>31</v>
      </c>
      <c r="J36" s="53">
        <v>19.696969696969695</v>
      </c>
      <c r="K36" s="54">
        <v>37</v>
      </c>
    </row>
    <row r="37" spans="2:11" ht="12" customHeight="1">
      <c r="B37" s="26" t="s">
        <v>70</v>
      </c>
      <c r="C37" s="28" t="s">
        <v>71</v>
      </c>
      <c r="D37" s="55">
        <v>50340.571006</v>
      </c>
      <c r="E37" s="50">
        <v>46</v>
      </c>
      <c r="F37" s="51">
        <v>320.0331282406642</v>
      </c>
      <c r="G37" s="50">
        <v>1</v>
      </c>
      <c r="H37" s="52">
        <v>11121.171173976127</v>
      </c>
      <c r="I37" s="50">
        <v>5</v>
      </c>
      <c r="J37" s="53">
        <v>19.666048237476808</v>
      </c>
      <c r="K37" s="54">
        <v>39</v>
      </c>
    </row>
    <row r="38" spans="2:11" ht="12" customHeight="1">
      <c r="B38" s="26" t="s">
        <v>72</v>
      </c>
      <c r="C38" s="28" t="s">
        <v>73</v>
      </c>
      <c r="D38" s="55">
        <v>145895.967381</v>
      </c>
      <c r="E38" s="50">
        <v>17</v>
      </c>
      <c r="F38" s="51">
        <v>315.2217359518274</v>
      </c>
      <c r="G38" s="50">
        <v>4</v>
      </c>
      <c r="H38" s="52">
        <v>10989.642738408818</v>
      </c>
      <c r="I38" s="50">
        <v>7</v>
      </c>
      <c r="J38" s="53">
        <v>19.6524064171123</v>
      </c>
      <c r="K38" s="54">
        <v>40</v>
      </c>
    </row>
    <row r="39" spans="2:11" ht="12" customHeight="1">
      <c r="B39" s="26" t="s">
        <v>74</v>
      </c>
      <c r="C39" s="28" t="s">
        <v>75</v>
      </c>
      <c r="D39" s="55">
        <v>206160.68765799998</v>
      </c>
      <c r="E39" s="50">
        <v>11</v>
      </c>
      <c r="F39" s="51">
        <v>305.1696111202393</v>
      </c>
      <c r="G39" s="50">
        <v>11</v>
      </c>
      <c r="H39" s="52">
        <v>11280.061781012539</v>
      </c>
      <c r="I39" s="50">
        <v>2</v>
      </c>
      <c r="J39" s="53">
        <v>20.50701674966048</v>
      </c>
      <c r="K39" s="54">
        <v>29</v>
      </c>
    </row>
    <row r="40" spans="2:11" ht="12" customHeight="1">
      <c r="B40" s="26" t="s">
        <v>76</v>
      </c>
      <c r="C40" s="28" t="s">
        <v>77</v>
      </c>
      <c r="D40" s="55">
        <v>113316.00602800002</v>
      </c>
      <c r="E40" s="50">
        <v>27</v>
      </c>
      <c r="F40" s="51">
        <v>318.6058843171326</v>
      </c>
      <c r="G40" s="50">
        <v>2</v>
      </c>
      <c r="H40" s="52">
        <v>11432.859905167254</v>
      </c>
      <c r="I40" s="50">
        <v>1</v>
      </c>
      <c r="J40" s="53">
        <v>19.786096256684495</v>
      </c>
      <c r="K40" s="54">
        <v>34</v>
      </c>
    </row>
    <row r="41" spans="2:11" ht="24" customHeight="1">
      <c r="B41" s="26" t="s">
        <v>78</v>
      </c>
      <c r="C41" s="28" t="s">
        <v>79</v>
      </c>
      <c r="D41" s="55">
        <v>57813.295186999996</v>
      </c>
      <c r="E41" s="50">
        <v>44</v>
      </c>
      <c r="F41" s="51">
        <v>311.292780459832</v>
      </c>
      <c r="G41" s="50">
        <v>7</v>
      </c>
      <c r="H41" s="52">
        <v>10884.37483408548</v>
      </c>
      <c r="I41" s="50">
        <v>8</v>
      </c>
      <c r="J41" s="53">
        <v>18.0327868852459</v>
      </c>
      <c r="K41" s="54">
        <v>46</v>
      </c>
    </row>
    <row r="42" spans="2:11" ht="12" customHeight="1">
      <c r="B42" s="26" t="s">
        <v>80</v>
      </c>
      <c r="C42" s="28" t="s">
        <v>81</v>
      </c>
      <c r="D42" s="55">
        <v>76859.11620799999</v>
      </c>
      <c r="E42" s="50">
        <v>37</v>
      </c>
      <c r="F42" s="51">
        <v>318.32838898967054</v>
      </c>
      <c r="G42" s="50">
        <v>3</v>
      </c>
      <c r="H42" s="52">
        <v>10835.20378507351</v>
      </c>
      <c r="I42" s="50">
        <v>10</v>
      </c>
      <c r="J42" s="53">
        <v>19.387755102040817</v>
      </c>
      <c r="K42" s="54">
        <v>41</v>
      </c>
    </row>
    <row r="43" spans="2:11" ht="12" customHeight="1">
      <c r="B43" s="26" t="s">
        <v>82</v>
      </c>
      <c r="C43" s="28" t="s">
        <v>83</v>
      </c>
      <c r="D43" s="55">
        <v>113782.726843</v>
      </c>
      <c r="E43" s="50">
        <v>26</v>
      </c>
      <c r="F43" s="51">
        <v>297.85742254793144</v>
      </c>
      <c r="G43" s="50">
        <v>13</v>
      </c>
      <c r="H43" s="52">
        <v>10589.089750245437</v>
      </c>
      <c r="I43" s="50">
        <v>16</v>
      </c>
      <c r="J43" s="53">
        <v>18.230088495575224</v>
      </c>
      <c r="K43" s="54">
        <v>45</v>
      </c>
    </row>
    <row r="44" spans="2:11" ht="12" customHeight="1">
      <c r="B44" s="26" t="s">
        <v>84</v>
      </c>
      <c r="C44" s="28" t="s">
        <v>85</v>
      </c>
      <c r="D44" s="55">
        <v>63277.916927</v>
      </c>
      <c r="E44" s="50">
        <v>42</v>
      </c>
      <c r="F44" s="51">
        <v>305.35850851489926</v>
      </c>
      <c r="G44" s="50">
        <v>10</v>
      </c>
      <c r="H44" s="52">
        <v>10086.359750423911</v>
      </c>
      <c r="I44" s="50">
        <v>32</v>
      </c>
      <c r="J44" s="53">
        <v>21.93877551020408</v>
      </c>
      <c r="K44" s="54">
        <v>16</v>
      </c>
    </row>
    <row r="45" spans="2:11" ht="12" customHeight="1">
      <c r="B45" s="26" t="s">
        <v>86</v>
      </c>
      <c r="C45" s="28" t="s">
        <v>87</v>
      </c>
      <c r="D45" s="55">
        <v>364834.662334</v>
      </c>
      <c r="E45" s="50">
        <v>9</v>
      </c>
      <c r="F45" s="51">
        <v>282.2797045118681</v>
      </c>
      <c r="G45" s="50">
        <v>18</v>
      </c>
      <c r="H45" s="52">
        <v>10365.890530159297</v>
      </c>
      <c r="I45" s="50">
        <v>20</v>
      </c>
      <c r="J45" s="53">
        <v>23.59748427672956</v>
      </c>
      <c r="K45" s="54">
        <v>5</v>
      </c>
    </row>
    <row r="46" spans="2:11" ht="24" customHeight="1">
      <c r="B46" s="26" t="s">
        <v>88</v>
      </c>
      <c r="C46" s="28" t="s">
        <v>89</v>
      </c>
      <c r="D46" s="55">
        <v>66555.386945</v>
      </c>
      <c r="E46" s="50">
        <v>41</v>
      </c>
      <c r="F46" s="51">
        <v>309.5829780123172</v>
      </c>
      <c r="G46" s="50">
        <v>8</v>
      </c>
      <c r="H46" s="52">
        <v>10724.69849601108</v>
      </c>
      <c r="I46" s="50">
        <v>11</v>
      </c>
      <c r="J46" s="53">
        <v>23.08868501529052</v>
      </c>
      <c r="K46" s="54">
        <v>12</v>
      </c>
    </row>
    <row r="47" spans="2:11" ht="12" customHeight="1">
      <c r="B47" s="26" t="s">
        <v>90</v>
      </c>
      <c r="C47" s="28" t="s">
        <v>91</v>
      </c>
      <c r="D47" s="55">
        <v>123588.51482499999</v>
      </c>
      <c r="E47" s="50">
        <v>25</v>
      </c>
      <c r="F47" s="51">
        <v>308.87630759791364</v>
      </c>
      <c r="G47" s="50">
        <v>9</v>
      </c>
      <c r="H47" s="52">
        <v>11002.00925385291</v>
      </c>
      <c r="I47" s="50">
        <v>6</v>
      </c>
      <c r="J47" s="53">
        <v>22.294172062904718</v>
      </c>
      <c r="K47" s="54">
        <v>15</v>
      </c>
    </row>
    <row r="48" spans="2:11" ht="12" customHeight="1">
      <c r="B48" s="29" t="s">
        <v>92</v>
      </c>
      <c r="C48" s="30" t="s">
        <v>93</v>
      </c>
      <c r="D48" s="56">
        <v>149242.94400400002</v>
      </c>
      <c r="E48" s="57">
        <v>15</v>
      </c>
      <c r="F48" s="58">
        <v>293.4872137828505</v>
      </c>
      <c r="G48" s="57">
        <v>15</v>
      </c>
      <c r="H48" s="59">
        <v>10511.369905823074</v>
      </c>
      <c r="I48" s="57">
        <v>17</v>
      </c>
      <c r="J48" s="58">
        <v>20.876826722338205</v>
      </c>
      <c r="K48" s="60">
        <v>26</v>
      </c>
    </row>
    <row r="49" spans="2:11" ht="12" customHeight="1">
      <c r="B49" s="26" t="s">
        <v>94</v>
      </c>
      <c r="C49" s="28" t="s">
        <v>95</v>
      </c>
      <c r="D49" s="55">
        <v>94119.61070399999</v>
      </c>
      <c r="E49" s="50">
        <v>31</v>
      </c>
      <c r="F49" s="51">
        <v>314.9308725347824</v>
      </c>
      <c r="G49" s="50">
        <v>5</v>
      </c>
      <c r="H49" s="52">
        <v>10232.285261219144</v>
      </c>
      <c r="I49" s="50">
        <v>26</v>
      </c>
      <c r="J49" s="53">
        <v>21.710526315789476</v>
      </c>
      <c r="K49" s="54">
        <v>18</v>
      </c>
    </row>
    <row r="50" spans="2:11" ht="12" customHeight="1">
      <c r="B50" s="26" t="s">
        <v>96</v>
      </c>
      <c r="C50" s="28" t="s">
        <v>97</v>
      </c>
      <c r="D50" s="55">
        <v>90524.112477</v>
      </c>
      <c r="E50" s="50">
        <v>32</v>
      </c>
      <c r="F50" s="51">
        <v>274.92616167730137</v>
      </c>
      <c r="G50" s="50">
        <v>22</v>
      </c>
      <c r="H50" s="52">
        <v>9741.20313426035</v>
      </c>
      <c r="I50" s="50">
        <v>40</v>
      </c>
      <c r="J50" s="53">
        <v>21.274175199089875</v>
      </c>
      <c r="K50" s="54">
        <v>22</v>
      </c>
    </row>
    <row r="51" spans="2:11" ht="24" customHeight="1">
      <c r="B51" s="26" t="s">
        <v>98</v>
      </c>
      <c r="C51" s="28" t="s">
        <v>99</v>
      </c>
      <c r="D51" s="55">
        <v>142411.167811</v>
      </c>
      <c r="E51" s="50">
        <v>19</v>
      </c>
      <c r="F51" s="51">
        <v>313.62157787511615</v>
      </c>
      <c r="G51" s="50">
        <v>6</v>
      </c>
      <c r="H51" s="52">
        <v>10298.504687043864</v>
      </c>
      <c r="I51" s="50">
        <v>23</v>
      </c>
      <c r="J51" s="53">
        <v>19.740853658536587</v>
      </c>
      <c r="K51" s="54">
        <v>36</v>
      </c>
    </row>
    <row r="52" spans="2:11" ht="12" customHeight="1">
      <c r="B52" s="26" t="s">
        <v>100</v>
      </c>
      <c r="C52" s="28" t="s">
        <v>101</v>
      </c>
      <c r="D52" s="55">
        <v>110274.594787</v>
      </c>
      <c r="E52" s="50">
        <v>28</v>
      </c>
      <c r="F52" s="51">
        <v>228.1988721667746</v>
      </c>
      <c r="G52" s="50">
        <v>45</v>
      </c>
      <c r="H52" s="52">
        <v>7432.918479996907</v>
      </c>
      <c r="I52" s="50">
        <v>47</v>
      </c>
      <c r="J52" s="53">
        <v>20.59961315280464</v>
      </c>
      <c r="K52" s="54">
        <v>27</v>
      </c>
    </row>
    <row r="53" spans="2:11" ht="24" customHeight="1" thickBot="1">
      <c r="B53" s="31" t="s">
        <v>102</v>
      </c>
      <c r="C53" s="32" t="s">
        <v>103</v>
      </c>
      <c r="D53" s="61">
        <v>8790182.872375002</v>
      </c>
      <c r="E53" s="62"/>
      <c r="F53" s="63">
        <v>258.7412887425009</v>
      </c>
      <c r="G53" s="62"/>
      <c r="H53" s="64">
        <v>10145.883778413643</v>
      </c>
      <c r="I53" s="62"/>
      <c r="J53" s="65">
        <v>21.596376163835963</v>
      </c>
      <c r="K53" s="66"/>
    </row>
    <row r="54" spans="2:11" ht="12.75" customHeight="1" thickTop="1">
      <c r="B54" s="33"/>
      <c r="C54" s="33"/>
      <c r="D54" s="34" t="s">
        <v>113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114</v>
      </c>
      <c r="C58" s="39"/>
      <c r="D58" s="78" t="s">
        <v>124</v>
      </c>
      <c r="E58" s="79"/>
      <c r="F58" s="78" t="s">
        <v>124</v>
      </c>
      <c r="G58" s="79"/>
      <c r="H58" s="78" t="s">
        <v>124</v>
      </c>
      <c r="I58" s="79"/>
      <c r="J58" s="78" t="s">
        <v>123</v>
      </c>
      <c r="K58" s="82"/>
    </row>
    <row r="59" spans="2:11" ht="24.75" customHeight="1">
      <c r="B59" s="40"/>
      <c r="C59" s="41"/>
      <c r="D59" s="69" t="s">
        <v>115</v>
      </c>
      <c r="E59" s="70"/>
      <c r="F59" s="69" t="s">
        <v>115</v>
      </c>
      <c r="G59" s="70"/>
      <c r="H59" s="69" t="s">
        <v>115</v>
      </c>
      <c r="I59" s="70"/>
      <c r="J59" s="80" t="s">
        <v>126</v>
      </c>
      <c r="K59" s="81"/>
    </row>
    <row r="60" spans="2:11" ht="15" customHeight="1">
      <c r="B60" s="42" t="s">
        <v>116</v>
      </c>
      <c r="C60" s="43"/>
      <c r="D60" s="71" t="s">
        <v>127</v>
      </c>
      <c r="E60" s="72"/>
      <c r="F60" s="71" t="s">
        <v>127</v>
      </c>
      <c r="G60" s="72"/>
      <c r="H60" s="71" t="s">
        <v>127</v>
      </c>
      <c r="I60" s="72"/>
      <c r="J60" s="71" t="s">
        <v>128</v>
      </c>
      <c r="K60" s="73"/>
    </row>
    <row r="61" spans="2:11" ht="15" customHeight="1" thickBot="1">
      <c r="B61" s="44" t="s">
        <v>117</v>
      </c>
      <c r="C61" s="45"/>
      <c r="D61" s="67" t="s">
        <v>118</v>
      </c>
      <c r="E61" s="68"/>
      <c r="F61" s="67" t="s">
        <v>118</v>
      </c>
      <c r="G61" s="68"/>
      <c r="H61" s="67" t="s">
        <v>118</v>
      </c>
      <c r="I61" s="68"/>
      <c r="J61" s="67" t="s">
        <v>125</v>
      </c>
      <c r="K61" s="83"/>
    </row>
  </sheetData>
  <sheetProtection/>
  <mergeCells count="18">
    <mergeCell ref="H61:I61"/>
    <mergeCell ref="J61:K61"/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2013-01-25T02:35:20Z</cp:lastPrinted>
  <dcterms:created xsi:type="dcterms:W3CDTF">2010-03-01T01:33:38Z</dcterms:created>
  <dcterms:modified xsi:type="dcterms:W3CDTF">2015-07-31T05:25:20Z</dcterms:modified>
  <cp:category/>
  <cp:version/>
  <cp:contentType/>
  <cp:contentStatus/>
</cp:coreProperties>
</file>