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68" sheetId="1" r:id="rId1"/>
  </sheets>
  <definedNames>
    <definedName name="_xlnm.Print_Area" localSheetId="0">'68'!$B$1:$K$55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<sst xmlns="http://schemas.openxmlformats.org/spreadsheetml/2006/main" count="131" uniqueCount="117">
  <si>
    <t>保育所数</t>
  </si>
  <si>
    <t>児童福祉施設数</t>
  </si>
  <si>
    <t>一万人当たり
児童福祉施設数</t>
  </si>
  <si>
    <t>Day nurseries</t>
  </si>
  <si>
    <t>Children's welfare institutions</t>
  </si>
  <si>
    <t>（施設）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</si>
  <si>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</si>
  <si>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</si>
  <si>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</si>
  <si>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</si>
  <si>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</si>
  <si>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</si>
  <si>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</si>
  <si>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</si>
  <si>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</si>
  <si>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</si>
  <si>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</si>
  <si>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</si>
  <si>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</si>
  <si>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</si>
  <si>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</si>
  <si>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</si>
  <si>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</si>
  <si>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</si>
  <si>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</si>
  <si>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</si>
  <si>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</si>
  <si>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</si>
  <si>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</si>
  <si>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</si>
  <si>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</si>
  <si>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</si>
  <si>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</si>
  <si>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</si>
  <si>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</si>
  <si>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</si>
  <si>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</si>
  <si>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</si>
  <si>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</si>
  <si>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</si>
  <si>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</si>
  <si>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</si>
  <si>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</si>
  <si>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</si>
  <si>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</si>
  <si>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</si>
  <si>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</si>
  <si>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</si>
  <si>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</si>
  <si>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</si>
  <si>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</si>
  <si>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</si>
  <si>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</si>
  <si>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</si>
  <si>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</si>
  <si>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</si>
  <si>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</si>
  <si>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</si>
  <si>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</si>
  <si>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</si>
  <si>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</si>
  <si>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</si>
  <si>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</si>
  <si>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</si>
  <si>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</si>
  <si>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</si>
  <si>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</si>
  <si>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</si>
  <si>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</si>
  <si>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</si>
  <si>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</si>
  <si>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</si>
  <si>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</si>
  <si>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</si>
  <si>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</si>
  <si>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</si>
  <si>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</si>
  <si>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</si>
  <si>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</si>
  <si>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</si>
  <si>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</si>
  <si>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</si>
  <si>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</si>
  <si>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</si>
  <si>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</si>
  <si>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</si>
  <si>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</si>
  <si>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</si>
  <si>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</si>
  <si>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</si>
  <si>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</si>
  <si>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</si>
  <si>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</si>
  <si>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</si>
  <si>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</si>
  <si>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</si>
  <si>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</si>
  <si>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</si>
  <si>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</si>
  <si>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</si>
  <si>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</si>
  <si>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</si>
  <si>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</si>
  <si>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社会福祉施設等調査</t>
  </si>
  <si>
    <t>都道府県</t>
  </si>
  <si>
    <t>Prefecture</t>
  </si>
  <si>
    <t>*1</t>
  </si>
  <si>
    <t>順位
Rank</t>
  </si>
  <si>
    <t>*1  Children's welfare institutions per 10 thousand  persons</t>
  </si>
  <si>
    <t>資料出所</t>
  </si>
  <si>
    <t>厚生労働省</t>
  </si>
  <si>
    <t>調査期日</t>
  </si>
  <si>
    <t>調査周期</t>
  </si>
  <si>
    <t>毎年</t>
  </si>
  <si>
    <t>68　児童福祉　　Welfare Service for Children</t>
  </si>
  <si>
    <t>Ratio of  day nursery enrollment</t>
  </si>
  <si>
    <t>保育所在所率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</si>
</sst>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7" fillId="0" borderId="14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7" fontId="7" fillId="0" borderId="33" xfId="0" applyNumberFormat="1" applyFont="1" applyFill="1" applyBorder="1" applyAlignment="1">
      <alignment horizontal="right"/>
    </xf>
    <xf numFmtId="185" fontId="7" fillId="0" borderId="3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182" fontId="7" fillId="0" borderId="36" xfId="0" applyNumberFormat="1" applyFont="1" applyFill="1" applyBorder="1" applyAlignment="1">
      <alignment horizontal="right"/>
    </xf>
    <xf numFmtId="185" fontId="7" fillId="0" borderId="36" xfId="0" applyNumberFormat="1" applyFont="1" applyFill="1" applyBorder="1" applyAlignment="1">
      <alignment horizontal="right"/>
    </xf>
    <xf numFmtId="177" fontId="7" fillId="35" borderId="14" xfId="0" applyNumberFormat="1" applyFont="1" applyFill="1" applyBorder="1" applyAlignment="1">
      <alignment horizontal="right"/>
    </xf>
    <xf numFmtId="182" fontId="7" fillId="35" borderId="0" xfId="0" applyNumberFormat="1" applyFont="1" applyFill="1" applyBorder="1" applyAlignment="1">
      <alignment horizontal="right"/>
    </xf>
    <xf numFmtId="185" fontId="7" fillId="35" borderId="0" xfId="0" applyNumberFormat="1" applyFont="1" applyFill="1" applyBorder="1" applyAlignment="1">
      <alignment horizontal="right"/>
    </xf>
    <xf numFmtId="177" fontId="7" fillId="35" borderId="15" xfId="0" applyNumberFormat="1" applyFont="1" applyFill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57" fontId="6" fillId="0" borderId="42" xfId="61" applyNumberFormat="1" applyFont="1" applyBorder="1" applyAlignment="1">
      <alignment horizontal="center" vertical="center"/>
      <protection/>
    </xf>
    <xf numFmtId="57" fontId="6" fillId="0" borderId="43" xfId="61" applyNumberFormat="1" applyFont="1" applyBorder="1" applyAlignment="1">
      <alignment horizontal="center" vertical="center"/>
      <protection/>
    </xf>
    <xf numFmtId="57" fontId="6" fillId="0" borderId="30" xfId="61" applyNumberFormat="1" applyFont="1" applyBorder="1" applyAlignment="1">
      <alignment horizontal="center" vertical="center"/>
      <protection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57" fontId="6" fillId="0" borderId="47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福祉総合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876492"/>
        <c:axId val="63452973"/>
      </c:barChart>
      <c:catAx>
        <c:axId val="36876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52973"/>
        <c:crosses val="autoZero"/>
        <c:auto val="1"/>
        <c:lblOffset val="100"/>
        <c:tickLblSkip val="1"/>
        <c:noMultiLvlLbl val="0"/>
      </c:catAx>
      <c:valAx>
        <c:axId val="63452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76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114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3" t="s">
        <v>104</v>
      </c>
      <c r="C3" s="64"/>
      <c r="D3" s="10" t="s">
        <v>0</v>
      </c>
      <c r="E3" s="11"/>
      <c r="F3" s="10" t="s">
        <v>116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5" t="s">
        <v>105</v>
      </c>
      <c r="C4" s="66"/>
      <c r="D4" s="13" t="s">
        <v>3</v>
      </c>
      <c r="E4" s="14"/>
      <c r="F4" s="13" t="s">
        <v>115</v>
      </c>
      <c r="G4" s="14"/>
      <c r="H4" s="13" t="s">
        <v>4</v>
      </c>
      <c r="I4" s="14"/>
      <c r="J4" s="13" t="s">
        <v>106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3" customFormat="1" ht="24" customHeight="1">
      <c r="A5" s="1"/>
      <c r="B5" s="17"/>
      <c r="C5" s="18"/>
      <c r="D5" s="19" t="s">
        <v>5</v>
      </c>
      <c r="E5" s="20" t="s">
        <v>107</v>
      </c>
      <c r="F5" s="19" t="s">
        <v>6</v>
      </c>
      <c r="G5" s="20" t="s">
        <v>107</v>
      </c>
      <c r="H5" s="19" t="s">
        <v>5</v>
      </c>
      <c r="I5" s="20" t="s">
        <v>107</v>
      </c>
      <c r="J5" s="19" t="s">
        <v>5</v>
      </c>
      <c r="K5" s="21" t="s">
        <v>107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7</v>
      </c>
      <c r="C6" s="25" t="s">
        <v>8</v>
      </c>
      <c r="D6" s="51">
        <v>852</v>
      </c>
      <c r="E6" s="47">
        <v>7</v>
      </c>
      <c r="F6" s="52">
        <v>99.23456074224413</v>
      </c>
      <c r="G6" s="47">
        <v>32</v>
      </c>
      <c r="H6" s="53">
        <v>1273</v>
      </c>
      <c r="I6" s="47">
        <v>5</v>
      </c>
      <c r="J6" s="52">
        <v>2.3573550217402577</v>
      </c>
      <c r="K6" s="48">
        <v>32</v>
      </c>
    </row>
    <row r="7" spans="2:11" ht="12" customHeight="1">
      <c r="B7" s="24" t="s">
        <v>9</v>
      </c>
      <c r="C7" s="26" t="s">
        <v>10</v>
      </c>
      <c r="D7" s="54">
        <v>448</v>
      </c>
      <c r="E7" s="47">
        <v>17</v>
      </c>
      <c r="F7" s="52">
        <v>107.61254672517471</v>
      </c>
      <c r="G7" s="47">
        <v>7</v>
      </c>
      <c r="H7" s="53">
        <v>573</v>
      </c>
      <c r="I7" s="47">
        <v>17</v>
      </c>
      <c r="J7" s="52">
        <v>4.337350491982714</v>
      </c>
      <c r="K7" s="48">
        <v>3</v>
      </c>
    </row>
    <row r="8" spans="2:11" ht="12" customHeight="1">
      <c r="B8" s="24" t="s">
        <v>11</v>
      </c>
      <c r="C8" s="26" t="s">
        <v>12</v>
      </c>
      <c r="D8" s="54">
        <v>350</v>
      </c>
      <c r="E8" s="47">
        <v>26</v>
      </c>
      <c r="F8" s="52">
        <v>102.54823583672842</v>
      </c>
      <c r="G8" s="47">
        <v>23</v>
      </c>
      <c r="H8" s="53">
        <v>467</v>
      </c>
      <c r="I8" s="47">
        <v>25</v>
      </c>
      <c r="J8" s="52">
        <v>3.635865359312253</v>
      </c>
      <c r="K8" s="48">
        <v>10</v>
      </c>
    </row>
    <row r="9" spans="2:11" ht="12" customHeight="1">
      <c r="B9" s="24" t="s">
        <v>13</v>
      </c>
      <c r="C9" s="26" t="s">
        <v>14</v>
      </c>
      <c r="D9" s="54">
        <v>347</v>
      </c>
      <c r="E9" s="47">
        <v>27</v>
      </c>
      <c r="F9" s="52">
        <v>104.19597132127005</v>
      </c>
      <c r="G9" s="47">
        <v>16</v>
      </c>
      <c r="H9" s="53">
        <v>542</v>
      </c>
      <c r="I9" s="47">
        <v>18</v>
      </c>
      <c r="J9" s="52">
        <v>2.3284787558534177</v>
      </c>
      <c r="K9" s="48">
        <v>33</v>
      </c>
    </row>
    <row r="10" spans="2:11" ht="12" customHeight="1">
      <c r="B10" s="24" t="s">
        <v>15</v>
      </c>
      <c r="C10" s="26" t="s">
        <v>16</v>
      </c>
      <c r="D10" s="54">
        <v>246</v>
      </c>
      <c r="E10" s="47">
        <v>38</v>
      </c>
      <c r="F10" s="52">
        <v>98.56754862449624</v>
      </c>
      <c r="G10" s="47">
        <v>33</v>
      </c>
      <c r="H10" s="53">
        <v>362</v>
      </c>
      <c r="I10" s="47">
        <v>34</v>
      </c>
      <c r="J10" s="52">
        <v>3.490899552740549</v>
      </c>
      <c r="K10" s="48">
        <v>13</v>
      </c>
    </row>
    <row r="11" spans="2:11" ht="24" customHeight="1">
      <c r="B11" s="24" t="s">
        <v>17</v>
      </c>
      <c r="C11" s="26" t="s">
        <v>18</v>
      </c>
      <c r="D11" s="54">
        <v>234</v>
      </c>
      <c r="E11" s="47">
        <v>40</v>
      </c>
      <c r="F11" s="52">
        <v>101.48119833723541</v>
      </c>
      <c r="G11" s="47">
        <v>25</v>
      </c>
      <c r="H11" s="53">
        <v>299</v>
      </c>
      <c r="I11" s="47">
        <v>39</v>
      </c>
      <c r="J11" s="52">
        <v>2.6443234600132306</v>
      </c>
      <c r="K11" s="48">
        <v>25</v>
      </c>
    </row>
    <row r="12" spans="2:11" ht="12" customHeight="1">
      <c r="B12" s="24" t="s">
        <v>19</v>
      </c>
      <c r="C12" s="26" t="s">
        <v>20</v>
      </c>
      <c r="D12" s="54">
        <v>301</v>
      </c>
      <c r="E12" s="47">
        <v>31</v>
      </c>
      <c r="F12" s="52">
        <v>100.84820006371456</v>
      </c>
      <c r="G12" s="47">
        <v>26</v>
      </c>
      <c r="H12" s="53">
        <v>388</v>
      </c>
      <c r="I12" s="47">
        <v>31</v>
      </c>
      <c r="J12" s="52">
        <v>2.0046955342823605</v>
      </c>
      <c r="K12" s="48">
        <v>40</v>
      </c>
    </row>
    <row r="13" spans="2:11" ht="12" customHeight="1">
      <c r="B13" s="24" t="s">
        <v>21</v>
      </c>
      <c r="C13" s="26" t="s">
        <v>22</v>
      </c>
      <c r="D13" s="54">
        <v>497</v>
      </c>
      <c r="E13" s="47">
        <v>15</v>
      </c>
      <c r="F13" s="52">
        <v>104.41505904869615</v>
      </c>
      <c r="G13" s="47">
        <v>15</v>
      </c>
      <c r="H13" s="53">
        <v>593</v>
      </c>
      <c r="I13" s="47">
        <v>16</v>
      </c>
      <c r="J13" s="52">
        <v>2.031719492515529</v>
      </c>
      <c r="K13" s="48">
        <v>39</v>
      </c>
    </row>
    <row r="14" spans="2:11" ht="12" customHeight="1">
      <c r="B14" s="24" t="s">
        <v>23</v>
      </c>
      <c r="C14" s="26" t="s">
        <v>24</v>
      </c>
      <c r="D14" s="54">
        <v>339</v>
      </c>
      <c r="E14" s="47">
        <v>28</v>
      </c>
      <c r="F14" s="52">
        <v>106.86171263081683</v>
      </c>
      <c r="G14" s="47">
        <v>9</v>
      </c>
      <c r="H14" s="53">
        <v>417</v>
      </c>
      <c r="I14" s="47">
        <v>29</v>
      </c>
      <c r="J14" s="52">
        <v>2.1059787068886715</v>
      </c>
      <c r="K14" s="48">
        <v>36</v>
      </c>
    </row>
    <row r="15" spans="2:11" ht="12" customHeight="1">
      <c r="B15" s="24" t="s">
        <v>25</v>
      </c>
      <c r="C15" s="26" t="s">
        <v>26</v>
      </c>
      <c r="D15" s="54">
        <v>390</v>
      </c>
      <c r="E15" s="47">
        <v>23</v>
      </c>
      <c r="F15" s="52">
        <v>106.65705906148868</v>
      </c>
      <c r="G15" s="47">
        <v>10</v>
      </c>
      <c r="H15" s="53">
        <v>485</v>
      </c>
      <c r="I15" s="47">
        <v>21</v>
      </c>
      <c r="J15" s="52">
        <v>2.4544174199872573</v>
      </c>
      <c r="K15" s="48">
        <v>31</v>
      </c>
    </row>
    <row r="16" spans="2:11" ht="24" customHeight="1">
      <c r="B16" s="24" t="s">
        <v>27</v>
      </c>
      <c r="C16" s="26" t="s">
        <v>28</v>
      </c>
      <c r="D16" s="54">
        <v>986</v>
      </c>
      <c r="E16" s="47">
        <v>5</v>
      </c>
      <c r="F16" s="52">
        <v>102.01984984775585</v>
      </c>
      <c r="G16" s="47">
        <v>24</v>
      </c>
      <c r="H16" s="53">
        <v>1192</v>
      </c>
      <c r="I16" s="47">
        <v>6</v>
      </c>
      <c r="J16" s="52">
        <v>1.6466515161833932</v>
      </c>
      <c r="K16" s="48">
        <v>43</v>
      </c>
    </row>
    <row r="17" spans="2:11" ht="12" customHeight="1">
      <c r="B17" s="24" t="s">
        <v>29</v>
      </c>
      <c r="C17" s="26" t="s">
        <v>30</v>
      </c>
      <c r="D17" s="54">
        <v>802</v>
      </c>
      <c r="E17" s="47">
        <v>9</v>
      </c>
      <c r="F17" s="52">
        <v>103.42113495589062</v>
      </c>
      <c r="G17" s="47">
        <v>18</v>
      </c>
      <c r="H17" s="53">
        <v>966</v>
      </c>
      <c r="I17" s="47">
        <v>9</v>
      </c>
      <c r="J17" s="52">
        <v>1.5587639485975804</v>
      </c>
      <c r="K17" s="48">
        <v>46</v>
      </c>
    </row>
    <row r="18" spans="2:11" ht="12" customHeight="1">
      <c r="B18" s="24" t="s">
        <v>31</v>
      </c>
      <c r="C18" s="26" t="s">
        <v>32</v>
      </c>
      <c r="D18" s="54">
        <v>1868</v>
      </c>
      <c r="E18" s="47">
        <v>1</v>
      </c>
      <c r="F18" s="52">
        <v>100.30214688905528</v>
      </c>
      <c r="G18" s="47">
        <v>28</v>
      </c>
      <c r="H18" s="53">
        <v>2602</v>
      </c>
      <c r="I18" s="47">
        <v>1</v>
      </c>
      <c r="J18" s="52">
        <v>1.9432811353481867</v>
      </c>
      <c r="K18" s="48">
        <v>41</v>
      </c>
    </row>
    <row r="19" spans="2:11" ht="12" customHeight="1">
      <c r="B19" s="24" t="s">
        <v>33</v>
      </c>
      <c r="C19" s="26" t="s">
        <v>34</v>
      </c>
      <c r="D19" s="54">
        <v>1225</v>
      </c>
      <c r="E19" s="47">
        <v>3</v>
      </c>
      <c r="F19" s="52">
        <v>103.25072649495515</v>
      </c>
      <c r="G19" s="47">
        <v>20</v>
      </c>
      <c r="H19" s="53">
        <v>1484</v>
      </c>
      <c r="I19" s="47">
        <v>3</v>
      </c>
      <c r="J19" s="52">
        <v>1.631482421656412</v>
      </c>
      <c r="K19" s="48">
        <v>44</v>
      </c>
    </row>
    <row r="20" spans="2:11" ht="12" customHeight="1">
      <c r="B20" s="24" t="s">
        <v>35</v>
      </c>
      <c r="C20" s="26" t="s">
        <v>36</v>
      </c>
      <c r="D20" s="54">
        <v>679</v>
      </c>
      <c r="E20" s="47">
        <v>10</v>
      </c>
      <c r="F20" s="52">
        <v>98.0795924032856</v>
      </c>
      <c r="G20" s="47">
        <v>34</v>
      </c>
      <c r="H20" s="53">
        <v>785</v>
      </c>
      <c r="I20" s="47">
        <v>11</v>
      </c>
      <c r="J20" s="52">
        <v>3.393900404371344</v>
      </c>
      <c r="K20" s="48">
        <v>15</v>
      </c>
    </row>
    <row r="21" spans="2:11" ht="24" customHeight="1">
      <c r="B21" s="24" t="s">
        <v>37</v>
      </c>
      <c r="C21" s="26" t="s">
        <v>38</v>
      </c>
      <c r="D21" s="54">
        <v>288</v>
      </c>
      <c r="E21" s="47">
        <v>33</v>
      </c>
      <c r="F21" s="52">
        <v>95.80949231023648</v>
      </c>
      <c r="G21" s="47">
        <v>37</v>
      </c>
      <c r="H21" s="53">
        <v>351</v>
      </c>
      <c r="I21" s="47">
        <v>35</v>
      </c>
      <c r="J21" s="52">
        <v>3.280999368103825</v>
      </c>
      <c r="K21" s="48">
        <v>16</v>
      </c>
    </row>
    <row r="22" spans="2:11" ht="12" customHeight="1">
      <c r="B22" s="24" t="s">
        <v>39</v>
      </c>
      <c r="C22" s="26" t="s">
        <v>40</v>
      </c>
      <c r="D22" s="54">
        <v>333</v>
      </c>
      <c r="E22" s="47">
        <v>29</v>
      </c>
      <c r="F22" s="52">
        <v>95.78501024964197</v>
      </c>
      <c r="G22" s="47">
        <v>38</v>
      </c>
      <c r="H22" s="53">
        <v>461</v>
      </c>
      <c r="I22" s="47">
        <v>26</v>
      </c>
      <c r="J22" s="52">
        <v>3.9888554321115843</v>
      </c>
      <c r="K22" s="48">
        <v>7</v>
      </c>
    </row>
    <row r="23" spans="2:11" ht="12" customHeight="1">
      <c r="B23" s="24" t="s">
        <v>41</v>
      </c>
      <c r="C23" s="26" t="s">
        <v>42</v>
      </c>
      <c r="D23" s="54">
        <v>253</v>
      </c>
      <c r="E23" s="47">
        <v>37</v>
      </c>
      <c r="F23" s="52">
        <v>100.28441879637262</v>
      </c>
      <c r="G23" s="47">
        <v>29</v>
      </c>
      <c r="H23" s="53">
        <v>389</v>
      </c>
      <c r="I23" s="47">
        <v>30</v>
      </c>
      <c r="J23" s="52">
        <v>4.92652012907736</v>
      </c>
      <c r="K23" s="48">
        <v>1</v>
      </c>
    </row>
    <row r="24" spans="2:11" ht="12" customHeight="1">
      <c r="B24" s="24" t="s">
        <v>43</v>
      </c>
      <c r="C24" s="26" t="s">
        <v>44</v>
      </c>
      <c r="D24" s="54">
        <v>219</v>
      </c>
      <c r="E24" s="47">
        <v>41</v>
      </c>
      <c r="F24" s="52">
        <v>91.890843875721</v>
      </c>
      <c r="G24" s="47">
        <v>43</v>
      </c>
      <c r="H24" s="53">
        <v>303</v>
      </c>
      <c r="I24" s="47">
        <v>38</v>
      </c>
      <c r="J24" s="52">
        <v>3.601894382471256</v>
      </c>
      <c r="K24" s="48">
        <v>11</v>
      </c>
    </row>
    <row r="25" spans="2:11" ht="12" customHeight="1">
      <c r="B25" s="24" t="s">
        <v>45</v>
      </c>
      <c r="C25" s="26" t="s">
        <v>46</v>
      </c>
      <c r="D25" s="54">
        <v>548</v>
      </c>
      <c r="E25" s="47">
        <v>13</v>
      </c>
      <c r="F25" s="52">
        <v>88.09323075842204</v>
      </c>
      <c r="G25" s="47">
        <v>47</v>
      </c>
      <c r="H25" s="53">
        <v>773</v>
      </c>
      <c r="I25" s="47">
        <v>12</v>
      </c>
      <c r="J25" s="52">
        <v>3.664517890716776</v>
      </c>
      <c r="K25" s="48">
        <v>9</v>
      </c>
    </row>
    <row r="26" spans="2:11" ht="24" customHeight="1">
      <c r="B26" s="24" t="s">
        <v>47</v>
      </c>
      <c r="C26" s="26" t="s">
        <v>48</v>
      </c>
      <c r="D26" s="54">
        <v>407</v>
      </c>
      <c r="E26" s="47">
        <v>20</v>
      </c>
      <c r="F26" s="52">
        <v>89.23935247215938</v>
      </c>
      <c r="G26" s="47">
        <v>46</v>
      </c>
      <c r="H26" s="53">
        <v>526</v>
      </c>
      <c r="I26" s="47">
        <v>20</v>
      </c>
      <c r="J26" s="52">
        <v>2.5769067027498926</v>
      </c>
      <c r="K26" s="48">
        <v>28</v>
      </c>
    </row>
    <row r="27" spans="2:11" ht="12" customHeight="1">
      <c r="B27" s="24" t="s">
        <v>49</v>
      </c>
      <c r="C27" s="26" t="s">
        <v>50</v>
      </c>
      <c r="D27" s="54">
        <v>503</v>
      </c>
      <c r="E27" s="47">
        <v>14</v>
      </c>
      <c r="F27" s="52">
        <v>102.6829361442102</v>
      </c>
      <c r="G27" s="47">
        <v>22</v>
      </c>
      <c r="H27" s="53">
        <v>602</v>
      </c>
      <c r="I27" s="47">
        <v>15</v>
      </c>
      <c r="J27" s="52">
        <v>1.6246769537684949</v>
      </c>
      <c r="K27" s="48">
        <v>45</v>
      </c>
    </row>
    <row r="28" spans="2:11" ht="12" customHeight="1">
      <c r="B28" s="24" t="s">
        <v>51</v>
      </c>
      <c r="C28" s="26" t="s">
        <v>52</v>
      </c>
      <c r="D28" s="54">
        <v>1233</v>
      </c>
      <c r="E28" s="47">
        <v>2</v>
      </c>
      <c r="F28" s="52">
        <v>93.50064476431737</v>
      </c>
      <c r="G28" s="47">
        <v>41</v>
      </c>
      <c r="H28" s="53">
        <v>1646</v>
      </c>
      <c r="I28" s="47">
        <v>2</v>
      </c>
      <c r="J28" s="52">
        <v>2.207810202363376</v>
      </c>
      <c r="K28" s="48">
        <v>35</v>
      </c>
    </row>
    <row r="29" spans="2:11" ht="12" customHeight="1">
      <c r="B29" s="24" t="s">
        <v>53</v>
      </c>
      <c r="C29" s="26" t="s">
        <v>54</v>
      </c>
      <c r="D29" s="54">
        <v>400</v>
      </c>
      <c r="E29" s="47">
        <v>21</v>
      </c>
      <c r="F29" s="52">
        <v>96.71888554370567</v>
      </c>
      <c r="G29" s="47">
        <v>35</v>
      </c>
      <c r="H29" s="53">
        <v>472</v>
      </c>
      <c r="I29" s="47">
        <v>24</v>
      </c>
      <c r="J29" s="52">
        <v>2.5857672141152213</v>
      </c>
      <c r="K29" s="48">
        <v>27</v>
      </c>
    </row>
    <row r="30" spans="2:11" ht="12" customHeight="1">
      <c r="B30" s="24" t="s">
        <v>55</v>
      </c>
      <c r="C30" s="26" t="s">
        <v>56</v>
      </c>
      <c r="D30" s="54">
        <v>262</v>
      </c>
      <c r="E30" s="47">
        <v>36</v>
      </c>
      <c r="F30" s="52">
        <v>103.2570958158846</v>
      </c>
      <c r="G30" s="47">
        <v>19</v>
      </c>
      <c r="H30" s="53">
        <v>320</v>
      </c>
      <c r="I30" s="47">
        <v>37</v>
      </c>
      <c r="J30" s="52">
        <v>2.2606613140800347</v>
      </c>
      <c r="K30" s="48">
        <v>34</v>
      </c>
    </row>
    <row r="31" spans="2:11" ht="24" customHeight="1">
      <c r="B31" s="24" t="s">
        <v>57</v>
      </c>
      <c r="C31" s="26" t="s">
        <v>58</v>
      </c>
      <c r="D31" s="54">
        <v>448</v>
      </c>
      <c r="E31" s="47">
        <v>17</v>
      </c>
      <c r="F31" s="52">
        <v>104.15532311219373</v>
      </c>
      <c r="G31" s="47">
        <v>17</v>
      </c>
      <c r="H31" s="53">
        <v>660</v>
      </c>
      <c r="I31" s="47">
        <v>13</v>
      </c>
      <c r="J31" s="52">
        <v>2.529033108492072</v>
      </c>
      <c r="K31" s="48">
        <v>29</v>
      </c>
    </row>
    <row r="32" spans="2:11" ht="12" customHeight="1">
      <c r="B32" s="24" t="s">
        <v>59</v>
      </c>
      <c r="C32" s="26" t="s">
        <v>60</v>
      </c>
      <c r="D32" s="54">
        <v>1169</v>
      </c>
      <c r="E32" s="47">
        <v>4</v>
      </c>
      <c r="F32" s="52">
        <v>105.86301073105817</v>
      </c>
      <c r="G32" s="47">
        <v>13</v>
      </c>
      <c r="H32" s="53">
        <v>1361</v>
      </c>
      <c r="I32" s="47">
        <v>4</v>
      </c>
      <c r="J32" s="52">
        <v>1.5403725302118436</v>
      </c>
      <c r="K32" s="48">
        <v>47</v>
      </c>
    </row>
    <row r="33" spans="2:11" ht="12" customHeight="1">
      <c r="B33" s="24" t="s">
        <v>61</v>
      </c>
      <c r="C33" s="26" t="s">
        <v>62</v>
      </c>
      <c r="D33" s="54">
        <v>837</v>
      </c>
      <c r="E33" s="47">
        <v>8</v>
      </c>
      <c r="F33" s="52">
        <v>106.36289521286082</v>
      </c>
      <c r="G33" s="47">
        <v>11</v>
      </c>
      <c r="H33" s="53">
        <v>1134</v>
      </c>
      <c r="I33" s="47">
        <v>7</v>
      </c>
      <c r="J33" s="52">
        <v>2.0465346609700577</v>
      </c>
      <c r="K33" s="48">
        <v>37</v>
      </c>
    </row>
    <row r="34" spans="2:11" ht="12" customHeight="1">
      <c r="B34" s="24" t="s">
        <v>63</v>
      </c>
      <c r="C34" s="26" t="s">
        <v>64</v>
      </c>
      <c r="D34" s="54">
        <v>180</v>
      </c>
      <c r="E34" s="47">
        <v>47</v>
      </c>
      <c r="F34" s="52">
        <v>95.5835823519072</v>
      </c>
      <c r="G34" s="47">
        <v>39</v>
      </c>
      <c r="H34" s="53">
        <v>247</v>
      </c>
      <c r="I34" s="47">
        <v>46</v>
      </c>
      <c r="J34" s="52">
        <v>1.7953412711161572</v>
      </c>
      <c r="K34" s="48">
        <v>42</v>
      </c>
    </row>
    <row r="35" spans="2:11" ht="12" customHeight="1">
      <c r="B35" s="24" t="s">
        <v>65</v>
      </c>
      <c r="C35" s="26" t="s">
        <v>66</v>
      </c>
      <c r="D35" s="54">
        <v>199</v>
      </c>
      <c r="E35" s="47">
        <v>44</v>
      </c>
      <c r="F35" s="52">
        <v>89.72198820556024</v>
      </c>
      <c r="G35" s="47">
        <v>45</v>
      </c>
      <c r="H35" s="53">
        <v>292</v>
      </c>
      <c r="I35" s="47">
        <v>41</v>
      </c>
      <c r="J35" s="52">
        <v>3.0066981408926394</v>
      </c>
      <c r="K35" s="48">
        <v>19</v>
      </c>
    </row>
    <row r="36" spans="2:11" ht="24" customHeight="1">
      <c r="B36" s="24" t="s">
        <v>67</v>
      </c>
      <c r="C36" s="26" t="s">
        <v>68</v>
      </c>
      <c r="D36" s="54">
        <v>183</v>
      </c>
      <c r="E36" s="47">
        <v>46</v>
      </c>
      <c r="F36" s="52">
        <v>94.91585265387783</v>
      </c>
      <c r="G36" s="47">
        <v>40</v>
      </c>
      <c r="H36" s="53">
        <v>251</v>
      </c>
      <c r="I36" s="47">
        <v>45</v>
      </c>
      <c r="J36" s="52">
        <v>4.373279436874935</v>
      </c>
      <c r="K36" s="48">
        <v>2</v>
      </c>
    </row>
    <row r="37" spans="2:11" ht="12" customHeight="1">
      <c r="B37" s="24" t="s">
        <v>69</v>
      </c>
      <c r="C37" s="26" t="s">
        <v>70</v>
      </c>
      <c r="D37" s="54">
        <v>266</v>
      </c>
      <c r="E37" s="47">
        <v>35</v>
      </c>
      <c r="F37" s="52">
        <v>105.95925813317118</v>
      </c>
      <c r="G37" s="47">
        <v>12</v>
      </c>
      <c r="H37" s="53">
        <v>292</v>
      </c>
      <c r="I37" s="47">
        <v>41</v>
      </c>
      <c r="J37" s="52">
        <v>4.192294218653986</v>
      </c>
      <c r="K37" s="48">
        <v>4</v>
      </c>
    </row>
    <row r="38" spans="2:11" ht="12" customHeight="1">
      <c r="B38" s="24" t="s">
        <v>71</v>
      </c>
      <c r="C38" s="26" t="s">
        <v>72</v>
      </c>
      <c r="D38" s="54">
        <v>392</v>
      </c>
      <c r="E38" s="47">
        <v>22</v>
      </c>
      <c r="F38" s="52">
        <v>105.21633026590065</v>
      </c>
      <c r="G38" s="47">
        <v>14</v>
      </c>
      <c r="H38" s="53">
        <v>480</v>
      </c>
      <c r="I38" s="47">
        <v>22</v>
      </c>
      <c r="J38" s="52">
        <v>2.4946118981553904</v>
      </c>
      <c r="K38" s="48">
        <v>30</v>
      </c>
    </row>
    <row r="39" spans="2:11" ht="12" customHeight="1">
      <c r="B39" s="24" t="s">
        <v>73</v>
      </c>
      <c r="C39" s="26" t="s">
        <v>74</v>
      </c>
      <c r="D39" s="54">
        <v>591</v>
      </c>
      <c r="E39" s="47">
        <v>11</v>
      </c>
      <c r="F39" s="52">
        <v>100.05611209215586</v>
      </c>
      <c r="G39" s="47">
        <v>30</v>
      </c>
      <c r="H39" s="53">
        <v>790</v>
      </c>
      <c r="I39" s="47">
        <v>10</v>
      </c>
      <c r="J39" s="52">
        <v>2.78824841528666</v>
      </c>
      <c r="K39" s="48">
        <v>23</v>
      </c>
    </row>
    <row r="40" spans="2:11" ht="12" customHeight="1">
      <c r="B40" s="24" t="s">
        <v>75</v>
      </c>
      <c r="C40" s="26" t="s">
        <v>76</v>
      </c>
      <c r="D40" s="54">
        <v>298</v>
      </c>
      <c r="E40" s="47">
        <v>32</v>
      </c>
      <c r="F40" s="52">
        <v>100.67804818985348</v>
      </c>
      <c r="G40" s="47">
        <v>27</v>
      </c>
      <c r="H40" s="53">
        <v>365</v>
      </c>
      <c r="I40" s="47">
        <v>33</v>
      </c>
      <c r="J40" s="52">
        <v>2.5920018634007915</v>
      </c>
      <c r="K40" s="48">
        <v>26</v>
      </c>
    </row>
    <row r="41" spans="2:11" ht="24" customHeight="1">
      <c r="B41" s="24" t="s">
        <v>77</v>
      </c>
      <c r="C41" s="26" t="s">
        <v>78</v>
      </c>
      <c r="D41" s="54">
        <v>202</v>
      </c>
      <c r="E41" s="47">
        <v>42</v>
      </c>
      <c r="F41" s="52">
        <v>96.17423516637925</v>
      </c>
      <c r="G41" s="47">
        <v>36</v>
      </c>
      <c r="H41" s="53">
        <v>284</v>
      </c>
      <c r="I41" s="47">
        <v>43</v>
      </c>
      <c r="J41" s="52">
        <v>3.717939319041086</v>
      </c>
      <c r="K41" s="48">
        <v>8</v>
      </c>
    </row>
    <row r="42" spans="2:11" ht="12" customHeight="1">
      <c r="B42" s="24" t="s">
        <v>79</v>
      </c>
      <c r="C42" s="26" t="s">
        <v>80</v>
      </c>
      <c r="D42" s="54">
        <v>198</v>
      </c>
      <c r="E42" s="47">
        <v>45</v>
      </c>
      <c r="F42" s="52">
        <v>99.51087219720083</v>
      </c>
      <c r="G42" s="47">
        <v>31</v>
      </c>
      <c r="H42" s="53">
        <v>278</v>
      </c>
      <c r="I42" s="47">
        <v>44</v>
      </c>
      <c r="J42" s="52">
        <v>2.83360616136062</v>
      </c>
      <c r="K42" s="48">
        <v>22</v>
      </c>
    </row>
    <row r="43" spans="2:11" ht="12" customHeight="1">
      <c r="B43" s="24" t="s">
        <v>81</v>
      </c>
      <c r="C43" s="26" t="s">
        <v>82</v>
      </c>
      <c r="D43" s="54">
        <v>302</v>
      </c>
      <c r="E43" s="47">
        <v>30</v>
      </c>
      <c r="F43" s="52">
        <v>93.00858251361838</v>
      </c>
      <c r="G43" s="47">
        <v>42</v>
      </c>
      <c r="H43" s="53">
        <v>377</v>
      </c>
      <c r="I43" s="47">
        <v>32</v>
      </c>
      <c r="J43" s="52">
        <v>2.7015735770339013</v>
      </c>
      <c r="K43" s="48">
        <v>24</v>
      </c>
    </row>
    <row r="44" spans="2:11" ht="12" customHeight="1">
      <c r="B44" s="24" t="s">
        <v>83</v>
      </c>
      <c r="C44" s="26" t="s">
        <v>84</v>
      </c>
      <c r="D44" s="54">
        <v>242</v>
      </c>
      <c r="E44" s="47">
        <v>39</v>
      </c>
      <c r="F44" s="52">
        <v>90.29918839744514</v>
      </c>
      <c r="G44" s="47">
        <v>44</v>
      </c>
      <c r="H44" s="53">
        <v>298</v>
      </c>
      <c r="I44" s="47">
        <v>40</v>
      </c>
      <c r="J44" s="52">
        <v>4.039379887412452</v>
      </c>
      <c r="K44" s="48">
        <v>6</v>
      </c>
    </row>
    <row r="45" spans="2:11" ht="12" customHeight="1">
      <c r="B45" s="24" t="s">
        <v>85</v>
      </c>
      <c r="C45" s="26" t="s">
        <v>86</v>
      </c>
      <c r="D45" s="54">
        <v>858</v>
      </c>
      <c r="E45" s="47">
        <v>6</v>
      </c>
      <c r="F45" s="52">
        <v>107.35347073651211</v>
      </c>
      <c r="G45" s="47">
        <v>8</v>
      </c>
      <c r="H45" s="53">
        <v>1041</v>
      </c>
      <c r="I45" s="47">
        <v>8</v>
      </c>
      <c r="J45" s="52">
        <v>2.0447423408587446</v>
      </c>
      <c r="K45" s="48">
        <v>38</v>
      </c>
    </row>
    <row r="46" spans="2:11" ht="24" customHeight="1">
      <c r="B46" s="24" t="s">
        <v>87</v>
      </c>
      <c r="C46" s="26" t="s">
        <v>88</v>
      </c>
      <c r="D46" s="54">
        <v>201</v>
      </c>
      <c r="E46" s="47">
        <v>43</v>
      </c>
      <c r="F46" s="52">
        <v>103.08101345010947</v>
      </c>
      <c r="G46" s="47">
        <v>21</v>
      </c>
      <c r="H46" s="53">
        <v>237</v>
      </c>
      <c r="I46" s="47">
        <v>47</v>
      </c>
      <c r="J46" s="52">
        <v>2.838187392220732</v>
      </c>
      <c r="K46" s="48">
        <v>21</v>
      </c>
    </row>
    <row r="47" spans="2:11" ht="12" customHeight="1">
      <c r="B47" s="24" t="s">
        <v>89</v>
      </c>
      <c r="C47" s="26" t="s">
        <v>90</v>
      </c>
      <c r="D47" s="54">
        <v>410</v>
      </c>
      <c r="E47" s="47">
        <v>19</v>
      </c>
      <c r="F47" s="52">
        <v>108.14541342380097</v>
      </c>
      <c r="G47" s="47">
        <v>6</v>
      </c>
      <c r="H47" s="53">
        <v>478</v>
      </c>
      <c r="I47" s="47">
        <v>23</v>
      </c>
      <c r="J47" s="52">
        <v>3.44760932095079</v>
      </c>
      <c r="K47" s="48">
        <v>14</v>
      </c>
    </row>
    <row r="48" spans="2:11" ht="12" customHeight="1">
      <c r="B48" s="27" t="s">
        <v>91</v>
      </c>
      <c r="C48" s="28" t="s">
        <v>92</v>
      </c>
      <c r="D48" s="55">
        <v>549</v>
      </c>
      <c r="E48" s="59">
        <v>12</v>
      </c>
      <c r="F48" s="60">
        <v>110.7917027946375</v>
      </c>
      <c r="G48" s="59">
        <v>4</v>
      </c>
      <c r="H48" s="61">
        <v>634</v>
      </c>
      <c r="I48" s="59">
        <v>14</v>
      </c>
      <c r="J48" s="60">
        <v>3.533822977764227</v>
      </c>
      <c r="K48" s="62">
        <v>12</v>
      </c>
    </row>
    <row r="49" spans="2:11" ht="12" customHeight="1">
      <c r="B49" s="24" t="s">
        <v>93</v>
      </c>
      <c r="C49" s="26" t="s">
        <v>94</v>
      </c>
      <c r="D49" s="54">
        <v>279</v>
      </c>
      <c r="E49" s="47">
        <v>34</v>
      </c>
      <c r="F49" s="52">
        <v>108.32953405671559</v>
      </c>
      <c r="G49" s="47">
        <v>5</v>
      </c>
      <c r="H49" s="53">
        <v>350</v>
      </c>
      <c r="I49" s="47">
        <v>36</v>
      </c>
      <c r="J49" s="52">
        <v>2.9887426871870892</v>
      </c>
      <c r="K49" s="48">
        <v>20</v>
      </c>
    </row>
    <row r="50" spans="2:11" ht="12" customHeight="1">
      <c r="B50" s="24" t="s">
        <v>95</v>
      </c>
      <c r="C50" s="26" t="s">
        <v>96</v>
      </c>
      <c r="D50" s="54">
        <v>368</v>
      </c>
      <c r="E50" s="47">
        <v>24</v>
      </c>
      <c r="F50" s="52">
        <v>115.10681973694214</v>
      </c>
      <c r="G50" s="47">
        <v>1</v>
      </c>
      <c r="H50" s="53">
        <v>460</v>
      </c>
      <c r="I50" s="47">
        <v>27</v>
      </c>
      <c r="J50" s="52">
        <v>4.128859923041642</v>
      </c>
      <c r="K50" s="48">
        <v>5</v>
      </c>
    </row>
    <row r="51" spans="2:11" ht="24" customHeight="1">
      <c r="B51" s="24" t="s">
        <v>97</v>
      </c>
      <c r="C51" s="26" t="s">
        <v>98</v>
      </c>
      <c r="D51" s="54">
        <v>453</v>
      </c>
      <c r="E51" s="47">
        <v>16</v>
      </c>
      <c r="F51" s="52">
        <v>114.97273177987108</v>
      </c>
      <c r="G51" s="47">
        <v>2</v>
      </c>
      <c r="H51" s="53">
        <v>535</v>
      </c>
      <c r="I51" s="47">
        <v>19</v>
      </c>
      <c r="J51" s="52">
        <v>3.2077609828339817</v>
      </c>
      <c r="K51" s="48">
        <v>17</v>
      </c>
    </row>
    <row r="52" spans="2:11" ht="12" customHeight="1">
      <c r="B52" s="24" t="s">
        <v>99</v>
      </c>
      <c r="C52" s="26" t="s">
        <v>100</v>
      </c>
      <c r="D52" s="54">
        <v>357</v>
      </c>
      <c r="E52" s="47">
        <v>25</v>
      </c>
      <c r="F52" s="52">
        <v>111.68008487798788</v>
      </c>
      <c r="G52" s="47">
        <v>3</v>
      </c>
      <c r="H52" s="53">
        <v>447</v>
      </c>
      <c r="I52" s="47">
        <v>28</v>
      </c>
      <c r="J52" s="52">
        <v>3.145970940237109</v>
      </c>
      <c r="K52" s="48">
        <v>18</v>
      </c>
    </row>
    <row r="53" spans="2:11" ht="24" customHeight="1" thickBot="1">
      <c r="B53" s="29" t="s">
        <v>101</v>
      </c>
      <c r="C53" s="30" t="s">
        <v>102</v>
      </c>
      <c r="D53" s="56">
        <v>22992</v>
      </c>
      <c r="E53" s="49"/>
      <c r="F53" s="57">
        <v>101.44267633241316</v>
      </c>
      <c r="G53" s="49"/>
      <c r="H53" s="58">
        <v>29565</v>
      </c>
      <c r="I53" s="49"/>
      <c r="J53" s="57">
        <v>2.32643564508905</v>
      </c>
      <c r="K53" s="50"/>
    </row>
    <row r="54" spans="2:11" ht="12.75" customHeight="1" thickTop="1">
      <c r="B54" s="31"/>
      <c r="C54" s="31"/>
      <c r="D54" s="32" t="s">
        <v>108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3"/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3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109</v>
      </c>
      <c r="C58" s="37"/>
      <c r="D58" s="67" t="s">
        <v>103</v>
      </c>
      <c r="E58" s="68"/>
      <c r="F58" s="67" t="s">
        <v>103</v>
      </c>
      <c r="G58" s="68"/>
      <c r="H58" s="67" t="s">
        <v>103</v>
      </c>
      <c r="I58" s="68"/>
      <c r="J58" s="67" t="s">
        <v>103</v>
      </c>
      <c r="K58" s="69"/>
    </row>
    <row r="59" spans="2:11" ht="24.75" customHeight="1">
      <c r="B59" s="38"/>
      <c r="C59" s="39"/>
      <c r="D59" s="70" t="s">
        <v>110</v>
      </c>
      <c r="E59" s="71"/>
      <c r="F59" s="70" t="s">
        <v>110</v>
      </c>
      <c r="G59" s="71"/>
      <c r="H59" s="70" t="s">
        <v>110</v>
      </c>
      <c r="I59" s="71"/>
      <c r="J59" s="70" t="s">
        <v>110</v>
      </c>
      <c r="K59" s="72"/>
    </row>
    <row r="60" spans="2:11" ht="15" customHeight="1">
      <c r="B60" s="40" t="s">
        <v>111</v>
      </c>
      <c r="C60" s="41"/>
      <c r="D60" s="73">
        <v>41913</v>
      </c>
      <c r="E60" s="74"/>
      <c r="F60" s="73">
        <v>41913</v>
      </c>
      <c r="G60" s="75"/>
      <c r="H60" s="73">
        <v>41913</v>
      </c>
      <c r="I60" s="75"/>
      <c r="J60" s="73">
        <v>41913</v>
      </c>
      <c r="K60" s="79"/>
    </row>
    <row r="61" spans="2:11" ht="15" customHeight="1" thickBot="1">
      <c r="B61" s="42" t="s">
        <v>112</v>
      </c>
      <c r="C61" s="43"/>
      <c r="D61" s="76" t="s">
        <v>113</v>
      </c>
      <c r="E61" s="77"/>
      <c r="F61" s="76" t="s">
        <v>113</v>
      </c>
      <c r="G61" s="77"/>
      <c r="H61" s="76" t="s">
        <v>113</v>
      </c>
      <c r="I61" s="77"/>
      <c r="J61" s="76" t="s">
        <v>113</v>
      </c>
      <c r="K61" s="78"/>
    </row>
  </sheetData>
  <sheetProtection/>
  <mergeCells count="18">
    <mergeCell ref="D61:E61"/>
    <mergeCell ref="F61:G61"/>
    <mergeCell ref="H61:I61"/>
    <mergeCell ref="J61:K61"/>
    <mergeCell ref="H60:I60"/>
    <mergeCell ref="J60:K60"/>
    <mergeCell ref="H59:I59"/>
    <mergeCell ref="J59:K59"/>
    <mergeCell ref="D60:E60"/>
    <mergeCell ref="F60:G60"/>
    <mergeCell ref="D59:E59"/>
    <mergeCell ref="F59:G59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2012-11-22T06:14:43Z</cp:lastPrinted>
  <dcterms:created xsi:type="dcterms:W3CDTF">2010-03-01T01:32:17Z</dcterms:created>
  <dcterms:modified xsi:type="dcterms:W3CDTF">2015-12-15T05:31:16Z</dcterms:modified>
  <cp:category/>
  <cp:version/>
  <cp:contentType/>
  <cp:contentStatus/>
</cp:coreProperties>
</file>