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61" sheetId="1" r:id="rId1"/>
  </sheets>
  <definedNames>
    <definedName name="_xlnm.Print_Area" localSheetId="0">'61'!$B$1:$K$55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<sst xmlns="http://schemas.openxmlformats.org/spreadsheetml/2006/main" count="127" uniqueCount="113">
  <si>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</si>
  <si>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</si>
  <si>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</si>
  <si>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</si>
  <si>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</si>
  <si>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</si>
  <si>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</si>
  <si>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</si>
  <si>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</si>
  <si>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</si>
  <si>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</si>
  <si>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</si>
  <si>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</si>
  <si>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</si>
  <si>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</si>
  <si>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</si>
  <si>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</si>
  <si>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</si>
  <si>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</si>
  <si>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</si>
  <si>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</si>
  <si>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</si>
  <si>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</si>
  <si>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</si>
  <si>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</si>
  <si>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</si>
  <si>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</si>
  <si>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</si>
  <si>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</si>
  <si>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</si>
  <si>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</si>
  <si>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</si>
  <si>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</si>
  <si>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</si>
  <si>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</si>
  <si>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</si>
  <si>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</si>
  <si>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</si>
  <si>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</si>
  <si>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</si>
  <si>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</si>
  <si>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</si>
  <si>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</si>
  <si>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</si>
  <si>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</si>
  <si>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</si>
  <si>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</si>
  <si>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</si>
  <si>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</si>
  <si>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</si>
  <si>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</si>
  <si>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</si>
  <si>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</si>
  <si>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</si>
  <si>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</si>
  <si>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</si>
  <si>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</si>
  <si>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</si>
  <si>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</si>
  <si>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</si>
  <si>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</si>
  <si>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</si>
  <si>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</si>
  <si>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</si>
  <si>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</si>
  <si>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</si>
  <si>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</si>
  <si>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</si>
  <si>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</si>
  <si>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</si>
  <si>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</si>
  <si>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</si>
  <si>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</si>
  <si>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</si>
  <si>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</si>
  <si>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</si>
  <si>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</si>
  <si>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</si>
  <si>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</si>
  <si>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</si>
  <si>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</si>
  <si>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</si>
  <si>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</si>
  <si>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</si>
  <si>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</si>
  <si>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</si>
  <si>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</si>
  <si>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</si>
  <si>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</si>
  <si>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</si>
  <si>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</si>
  <si>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</si>
  <si>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</si>
  <si>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</si>
  <si>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</si>
  <si>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</si>
  <si>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</si>
  <si>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</si>
  <si>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>従業員4人以上の事業所の製造品出荷額等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Value of manufactured goods shipments, etc. by establishments with 4 persons engaged and over</t>
    </r>
  </si>
  <si>
    <t>Prefecture</t>
  </si>
  <si>
    <t>総額
Total</t>
  </si>
  <si>
    <t>対前年増加率
Year-on-year rise rate</t>
  </si>
  <si>
    <t>一事業所当たり
per establishment</t>
  </si>
  <si>
    <t>従業者一人当たり
per employee</t>
  </si>
  <si>
    <t>（百万円）
(million yen)</t>
  </si>
  <si>
    <t>順位
Rank</t>
  </si>
  <si>
    <t>資料出所</t>
  </si>
  <si>
    <t>調査期日</t>
  </si>
  <si>
    <t>調査周期</t>
  </si>
  <si>
    <t>61　製造品出荷額等　　Value of Manufactured Goods Shipments, etc.</t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</si>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</sst>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49" fontId="5" fillId="33" borderId="17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shrinkToFit="1"/>
    </xf>
    <xf numFmtId="49" fontId="5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2" xfId="0" applyNumberFormat="1" applyFont="1" applyFill="1" applyBorder="1" applyAlignment="1">
      <alignment horizontal="distributed"/>
    </xf>
    <xf numFmtId="49" fontId="5" fillId="33" borderId="15" xfId="0" applyNumberFormat="1" applyFont="1" applyFill="1" applyBorder="1" applyAlignment="1">
      <alignment horizontal="left"/>
    </xf>
    <xf numFmtId="207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left"/>
    </xf>
    <xf numFmtId="49" fontId="5" fillId="34" borderId="22" xfId="0" applyNumberFormat="1" applyFont="1" applyFill="1" applyBorder="1" applyAlignment="1">
      <alignment horizontal="distributed"/>
    </xf>
    <xf numFmtId="49" fontId="5" fillId="34" borderId="23" xfId="0" applyNumberFormat="1" applyFont="1" applyFill="1" applyBorder="1" applyAlignment="1">
      <alignment horizontal="left"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centerContinuous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34" borderId="35" xfId="0" applyNumberFormat="1" applyFont="1" applyFill="1" applyBorder="1" applyAlignment="1">
      <alignment horizontal="right"/>
    </xf>
    <xf numFmtId="177" fontId="6" fillId="34" borderId="23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34" xfId="0" applyNumberFormat="1" applyFont="1" applyFill="1" applyBorder="1" applyAlignment="1">
      <alignment horizontal="right"/>
    </xf>
    <xf numFmtId="185" fontId="6" fillId="0" borderId="36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207" fontId="6" fillId="0" borderId="37" xfId="0" applyNumberFormat="1" applyFont="1" applyFill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57" fontId="5" fillId="0" borderId="47" xfId="0" applyNumberFormat="1" applyFont="1" applyBorder="1" applyAlignment="1">
      <alignment horizontal="center" vertical="center"/>
    </xf>
    <xf numFmtId="57" fontId="5" fillId="0" borderId="48" xfId="0" applyNumberFormat="1" applyFont="1" applyBorder="1" applyAlignment="1">
      <alignment horizontal="center" vertical="center"/>
    </xf>
    <xf numFmtId="57" fontId="5" fillId="0" borderId="49" xfId="0" applyNumberFormat="1" applyFont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100781"/>
        <c:axId val="28689302"/>
      </c:bar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00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6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6" customFormat="1" ht="27" customHeight="1" thickTop="1">
      <c r="A3" s="1"/>
      <c r="B3" s="86" t="s">
        <v>97</v>
      </c>
      <c r="C3" s="87"/>
      <c r="D3" s="11" t="s">
        <v>98</v>
      </c>
      <c r="E3" s="12"/>
      <c r="F3" s="12"/>
      <c r="G3" s="13"/>
      <c r="H3" s="14"/>
      <c r="I3" s="13"/>
      <c r="J3" s="14"/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6" customFormat="1" ht="30" customHeight="1">
      <c r="A4" s="1"/>
      <c r="B4" s="88" t="s">
        <v>99</v>
      </c>
      <c r="C4" s="89"/>
      <c r="D4" s="16" t="s">
        <v>100</v>
      </c>
      <c r="E4" s="17"/>
      <c r="F4" s="16" t="s">
        <v>101</v>
      </c>
      <c r="G4" s="17"/>
      <c r="H4" s="16" t="s">
        <v>102</v>
      </c>
      <c r="I4" s="17"/>
      <c r="J4" s="16" t="s">
        <v>103</v>
      </c>
      <c r="K4" s="1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s="26" customFormat="1" ht="24" customHeight="1">
      <c r="A5" s="1"/>
      <c r="B5" s="19"/>
      <c r="C5" s="20"/>
      <c r="D5" s="21" t="s">
        <v>104</v>
      </c>
      <c r="E5" s="22" t="s">
        <v>105</v>
      </c>
      <c r="F5" s="23" t="s">
        <v>0</v>
      </c>
      <c r="G5" s="22" t="s">
        <v>105</v>
      </c>
      <c r="H5" s="21" t="s">
        <v>104</v>
      </c>
      <c r="I5" s="22" t="s">
        <v>105</v>
      </c>
      <c r="J5" s="21" t="s">
        <v>104</v>
      </c>
      <c r="K5" s="24" t="s">
        <v>105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</v>
      </c>
      <c r="C6" s="28" t="s">
        <v>2</v>
      </c>
      <c r="D6" s="56">
        <v>6385147</v>
      </c>
      <c r="E6" s="57">
        <v>18</v>
      </c>
      <c r="F6" s="58">
        <v>4.002361784694821</v>
      </c>
      <c r="G6" s="57">
        <v>9</v>
      </c>
      <c r="H6" s="59">
        <v>1141.0198355968548</v>
      </c>
      <c r="I6" s="57">
        <v>23</v>
      </c>
      <c r="J6" s="59">
        <v>38.45431660092144</v>
      </c>
      <c r="K6" s="60">
        <v>18</v>
      </c>
    </row>
    <row r="7" spans="2:11" ht="12" customHeight="1">
      <c r="B7" s="27" t="s">
        <v>3</v>
      </c>
      <c r="C7" s="31" t="s">
        <v>4</v>
      </c>
      <c r="D7" s="61">
        <v>1520298</v>
      </c>
      <c r="E7" s="57">
        <v>41</v>
      </c>
      <c r="F7" s="58">
        <v>1.872955820596684</v>
      </c>
      <c r="G7" s="57">
        <v>19</v>
      </c>
      <c r="H7" s="59">
        <v>1032.8111413043478</v>
      </c>
      <c r="I7" s="57">
        <v>27</v>
      </c>
      <c r="J7" s="59">
        <v>27.320394630438297</v>
      </c>
      <c r="K7" s="60">
        <v>33</v>
      </c>
    </row>
    <row r="8" spans="2:11" ht="12" customHeight="1">
      <c r="B8" s="27" t="s">
        <v>5</v>
      </c>
      <c r="C8" s="31" t="s">
        <v>6</v>
      </c>
      <c r="D8" s="61">
        <v>2267151</v>
      </c>
      <c r="E8" s="57">
        <v>33</v>
      </c>
      <c r="F8" s="58">
        <v>1.6857996963533246</v>
      </c>
      <c r="G8" s="57">
        <v>20</v>
      </c>
      <c r="H8" s="59">
        <v>1055.4706703910615</v>
      </c>
      <c r="I8" s="57">
        <v>26</v>
      </c>
      <c r="J8" s="59">
        <v>27.622244965093753</v>
      </c>
      <c r="K8" s="60">
        <v>32</v>
      </c>
    </row>
    <row r="9" spans="2:11" ht="12" customHeight="1">
      <c r="B9" s="27" t="s">
        <v>7</v>
      </c>
      <c r="C9" s="31" t="s">
        <v>8</v>
      </c>
      <c r="D9" s="61">
        <v>3726535</v>
      </c>
      <c r="E9" s="57">
        <v>26</v>
      </c>
      <c r="F9" s="58">
        <v>8.829298037907812</v>
      </c>
      <c r="G9" s="57">
        <v>3</v>
      </c>
      <c r="H9" s="59">
        <v>1383.785740809506</v>
      </c>
      <c r="I9" s="57">
        <v>18</v>
      </c>
      <c r="J9" s="59">
        <v>34.639663506227926</v>
      </c>
      <c r="K9" s="60">
        <v>21</v>
      </c>
    </row>
    <row r="10" spans="2:11" ht="12" customHeight="1">
      <c r="B10" s="27" t="s">
        <v>9</v>
      </c>
      <c r="C10" s="31" t="s">
        <v>10</v>
      </c>
      <c r="D10" s="61">
        <v>1106465</v>
      </c>
      <c r="E10" s="57">
        <v>43</v>
      </c>
      <c r="F10" s="58">
        <v>-1.528689742818442</v>
      </c>
      <c r="G10" s="57">
        <v>35</v>
      </c>
      <c r="H10" s="59">
        <v>570.3427835051547</v>
      </c>
      <c r="I10" s="57">
        <v>45</v>
      </c>
      <c r="J10" s="59">
        <v>17.97551743184846</v>
      </c>
      <c r="K10" s="60">
        <v>47</v>
      </c>
    </row>
    <row r="11" spans="2:11" ht="24" customHeight="1">
      <c r="B11" s="27" t="s">
        <v>11</v>
      </c>
      <c r="C11" s="31" t="s">
        <v>12</v>
      </c>
      <c r="D11" s="61">
        <v>2395796</v>
      </c>
      <c r="E11" s="57">
        <v>30</v>
      </c>
      <c r="F11" s="58">
        <v>-0.03296355732696427</v>
      </c>
      <c r="G11" s="57">
        <v>30</v>
      </c>
      <c r="H11" s="59">
        <v>893.2870991797166</v>
      </c>
      <c r="I11" s="57">
        <v>33</v>
      </c>
      <c r="J11" s="59">
        <v>24.617714755445952</v>
      </c>
      <c r="K11" s="60">
        <v>43</v>
      </c>
    </row>
    <row r="12" spans="2:11" ht="12" customHeight="1">
      <c r="B12" s="27" t="s">
        <v>13</v>
      </c>
      <c r="C12" s="31" t="s">
        <v>14</v>
      </c>
      <c r="D12" s="61">
        <v>4762508</v>
      </c>
      <c r="E12" s="57">
        <v>21</v>
      </c>
      <c r="F12" s="58">
        <v>4.610613044619509</v>
      </c>
      <c r="G12" s="57">
        <v>8</v>
      </c>
      <c r="H12" s="59">
        <v>1242.8256784968685</v>
      </c>
      <c r="I12" s="57">
        <v>20</v>
      </c>
      <c r="J12" s="59">
        <v>31.577848797888848</v>
      </c>
      <c r="K12" s="60">
        <v>24</v>
      </c>
    </row>
    <row r="13" spans="2:11" ht="12" customHeight="1">
      <c r="B13" s="27" t="s">
        <v>15</v>
      </c>
      <c r="C13" s="31" t="s">
        <v>16</v>
      </c>
      <c r="D13" s="61">
        <v>10901331</v>
      </c>
      <c r="E13" s="57">
        <v>8</v>
      </c>
      <c r="F13" s="58">
        <v>-1.7698461957673561</v>
      </c>
      <c r="G13" s="57">
        <v>37</v>
      </c>
      <c r="H13" s="59">
        <v>1957.5024241335966</v>
      </c>
      <c r="I13" s="57">
        <v>9</v>
      </c>
      <c r="J13" s="59">
        <v>42.966328758700605</v>
      </c>
      <c r="K13" s="60">
        <v>11</v>
      </c>
    </row>
    <row r="14" spans="2:11" ht="12" customHeight="1">
      <c r="B14" s="27" t="s">
        <v>17</v>
      </c>
      <c r="C14" s="31" t="s">
        <v>18</v>
      </c>
      <c r="D14" s="61">
        <v>8179507</v>
      </c>
      <c r="E14" s="57">
        <v>12</v>
      </c>
      <c r="F14" s="58">
        <v>10.026566695183828</v>
      </c>
      <c r="G14" s="57">
        <v>2</v>
      </c>
      <c r="H14" s="59">
        <v>1843.0615141955836</v>
      </c>
      <c r="I14" s="57">
        <v>10</v>
      </c>
      <c r="J14" s="59">
        <v>42.55616139018236</v>
      </c>
      <c r="K14" s="60">
        <v>12</v>
      </c>
    </row>
    <row r="15" spans="2:11" ht="12" customHeight="1">
      <c r="B15" s="27" t="s">
        <v>19</v>
      </c>
      <c r="C15" s="31" t="s">
        <v>20</v>
      </c>
      <c r="D15" s="61">
        <v>7722701</v>
      </c>
      <c r="E15" s="57">
        <v>14</v>
      </c>
      <c r="F15" s="58">
        <v>3.6233759664163</v>
      </c>
      <c r="G15" s="57">
        <v>11</v>
      </c>
      <c r="H15" s="59">
        <v>1483.7081652257446</v>
      </c>
      <c r="I15" s="57">
        <v>16</v>
      </c>
      <c r="J15" s="59">
        <v>39.55815371060935</v>
      </c>
      <c r="K15" s="60">
        <v>16</v>
      </c>
    </row>
    <row r="16" spans="2:11" ht="24" customHeight="1">
      <c r="B16" s="27" t="s">
        <v>21</v>
      </c>
      <c r="C16" s="31" t="s">
        <v>22</v>
      </c>
      <c r="D16" s="61">
        <v>11787702</v>
      </c>
      <c r="E16" s="57">
        <v>7</v>
      </c>
      <c r="F16" s="58">
        <v>-2.8966653700555995</v>
      </c>
      <c r="G16" s="57">
        <v>40</v>
      </c>
      <c r="H16" s="59">
        <v>993.2340748230536</v>
      </c>
      <c r="I16" s="57">
        <v>30</v>
      </c>
      <c r="J16" s="59">
        <v>31.39970911648127</v>
      </c>
      <c r="K16" s="60">
        <v>25</v>
      </c>
    </row>
    <row r="17" spans="2:11" ht="12" customHeight="1">
      <c r="B17" s="27" t="s">
        <v>23</v>
      </c>
      <c r="C17" s="31" t="s">
        <v>24</v>
      </c>
      <c r="D17" s="61">
        <v>13003297</v>
      </c>
      <c r="E17" s="57">
        <v>6</v>
      </c>
      <c r="F17" s="58">
        <v>4.962786807714875</v>
      </c>
      <c r="G17" s="57">
        <v>6</v>
      </c>
      <c r="H17" s="59">
        <v>2489.622247750335</v>
      </c>
      <c r="I17" s="57">
        <v>4</v>
      </c>
      <c r="J17" s="59">
        <v>65.15134829096229</v>
      </c>
      <c r="K17" s="60">
        <v>3</v>
      </c>
    </row>
    <row r="18" spans="2:11" ht="12" customHeight="1">
      <c r="B18" s="27" t="s">
        <v>25</v>
      </c>
      <c r="C18" s="31" t="s">
        <v>26</v>
      </c>
      <c r="D18" s="61">
        <v>7851824</v>
      </c>
      <c r="E18" s="57">
        <v>13</v>
      </c>
      <c r="F18" s="58">
        <v>-4.22513014732852</v>
      </c>
      <c r="G18" s="57">
        <v>42</v>
      </c>
      <c r="H18" s="59">
        <v>614.3837245696401</v>
      </c>
      <c r="I18" s="57">
        <v>44</v>
      </c>
      <c r="J18" s="59">
        <v>28.065282196089644</v>
      </c>
      <c r="K18" s="60">
        <v>30</v>
      </c>
    </row>
    <row r="19" spans="2:11" ht="12" customHeight="1">
      <c r="B19" s="27" t="s">
        <v>27</v>
      </c>
      <c r="C19" s="31" t="s">
        <v>28</v>
      </c>
      <c r="D19" s="61">
        <v>17226142</v>
      </c>
      <c r="E19" s="57">
        <v>2</v>
      </c>
      <c r="F19" s="58">
        <v>-1.3467495150132562</v>
      </c>
      <c r="G19" s="57">
        <v>33</v>
      </c>
      <c r="H19" s="59">
        <v>2042.7062729752165</v>
      </c>
      <c r="I19" s="57">
        <v>8</v>
      </c>
      <c r="J19" s="59">
        <v>48.484463483557185</v>
      </c>
      <c r="K19" s="60">
        <v>9</v>
      </c>
    </row>
    <row r="20" spans="2:11" ht="12" customHeight="1">
      <c r="B20" s="27" t="s">
        <v>29</v>
      </c>
      <c r="C20" s="31" t="s">
        <v>30</v>
      </c>
      <c r="D20" s="61">
        <v>4405065</v>
      </c>
      <c r="E20" s="57">
        <v>23</v>
      </c>
      <c r="F20" s="58">
        <v>0.8843337529723796</v>
      </c>
      <c r="G20" s="57">
        <v>24</v>
      </c>
      <c r="H20" s="59">
        <v>779.7955390334572</v>
      </c>
      <c r="I20" s="57">
        <v>42</v>
      </c>
      <c r="J20" s="59">
        <v>24.248019728404167</v>
      </c>
      <c r="K20" s="60">
        <v>44</v>
      </c>
    </row>
    <row r="21" spans="2:11" ht="24" customHeight="1">
      <c r="B21" s="27" t="s">
        <v>31</v>
      </c>
      <c r="C21" s="31" t="s">
        <v>32</v>
      </c>
      <c r="D21" s="61">
        <v>3331418</v>
      </c>
      <c r="E21" s="57">
        <v>27</v>
      </c>
      <c r="F21" s="58">
        <v>0.5721417216055954</v>
      </c>
      <c r="G21" s="57">
        <v>27</v>
      </c>
      <c r="H21" s="59">
        <v>1170.5614898102601</v>
      </c>
      <c r="I21" s="57">
        <v>21</v>
      </c>
      <c r="J21" s="59">
        <v>28.052628919801947</v>
      </c>
      <c r="K21" s="60">
        <v>31</v>
      </c>
    </row>
    <row r="22" spans="2:11" ht="12" customHeight="1">
      <c r="B22" s="27" t="s">
        <v>33</v>
      </c>
      <c r="C22" s="31" t="s">
        <v>34</v>
      </c>
      <c r="D22" s="61">
        <v>2424273</v>
      </c>
      <c r="E22" s="57">
        <v>29</v>
      </c>
      <c r="F22" s="58">
        <v>-0.3732704955625071</v>
      </c>
      <c r="G22" s="57">
        <v>32</v>
      </c>
      <c r="H22" s="59">
        <v>803.5376201524693</v>
      </c>
      <c r="I22" s="57">
        <v>37</v>
      </c>
      <c r="J22" s="59">
        <v>25.809907588791415</v>
      </c>
      <c r="K22" s="60">
        <v>39</v>
      </c>
    </row>
    <row r="23" spans="2:11" ht="12" customHeight="1">
      <c r="B23" s="27" t="s">
        <v>35</v>
      </c>
      <c r="C23" s="31" t="s">
        <v>36</v>
      </c>
      <c r="D23" s="61">
        <v>1830135</v>
      </c>
      <c r="E23" s="57">
        <v>36</v>
      </c>
      <c r="F23" s="58">
        <v>-5.389211960609662</v>
      </c>
      <c r="G23" s="57">
        <v>45</v>
      </c>
      <c r="H23" s="59">
        <v>794.6743378202344</v>
      </c>
      <c r="I23" s="57">
        <v>38</v>
      </c>
      <c r="J23" s="59">
        <v>26.857664876287753</v>
      </c>
      <c r="K23" s="60">
        <v>35</v>
      </c>
    </row>
    <row r="24" spans="2:11" ht="12" customHeight="1">
      <c r="B24" s="27" t="s">
        <v>37</v>
      </c>
      <c r="C24" s="31" t="s">
        <v>38</v>
      </c>
      <c r="D24" s="61">
        <v>1985155</v>
      </c>
      <c r="E24" s="57">
        <v>34</v>
      </c>
      <c r="F24" s="58">
        <v>-1.4462685803959416</v>
      </c>
      <c r="G24" s="57">
        <v>34</v>
      </c>
      <c r="H24" s="59">
        <v>1020.6452442159383</v>
      </c>
      <c r="I24" s="57">
        <v>28</v>
      </c>
      <c r="J24" s="59">
        <v>28.978672778231928</v>
      </c>
      <c r="K24" s="60">
        <v>27</v>
      </c>
    </row>
    <row r="25" spans="2:11" ht="12" customHeight="1">
      <c r="B25" s="27" t="s">
        <v>39</v>
      </c>
      <c r="C25" s="31" t="s">
        <v>40</v>
      </c>
      <c r="D25" s="61">
        <v>5112535</v>
      </c>
      <c r="E25" s="57">
        <v>19</v>
      </c>
      <c r="F25" s="58">
        <v>0.48606422612501854</v>
      </c>
      <c r="G25" s="57">
        <v>28</v>
      </c>
      <c r="H25" s="59">
        <v>969.0172479150872</v>
      </c>
      <c r="I25" s="57">
        <v>31</v>
      </c>
      <c r="J25" s="59">
        <v>27.028998149616708</v>
      </c>
      <c r="K25" s="60">
        <v>34</v>
      </c>
    </row>
    <row r="26" spans="2:11" ht="24" customHeight="1">
      <c r="B26" s="27" t="s">
        <v>41</v>
      </c>
      <c r="C26" s="31" t="s">
        <v>42</v>
      </c>
      <c r="D26" s="61">
        <v>4797431</v>
      </c>
      <c r="E26" s="57">
        <v>20</v>
      </c>
      <c r="F26" s="58">
        <v>-4.2076747578650675</v>
      </c>
      <c r="G26" s="57">
        <v>41</v>
      </c>
      <c r="H26" s="59">
        <v>775.7812095730918</v>
      </c>
      <c r="I26" s="57">
        <v>43</v>
      </c>
      <c r="J26" s="59">
        <v>25.152600756030683</v>
      </c>
      <c r="K26" s="60">
        <v>42</v>
      </c>
    </row>
    <row r="27" spans="2:11" ht="12" customHeight="1">
      <c r="B27" s="27" t="s">
        <v>43</v>
      </c>
      <c r="C27" s="31" t="s">
        <v>44</v>
      </c>
      <c r="D27" s="61">
        <v>15699131</v>
      </c>
      <c r="E27" s="57">
        <v>4</v>
      </c>
      <c r="F27" s="58">
        <v>-0.054705570329603444</v>
      </c>
      <c r="G27" s="57">
        <v>31</v>
      </c>
      <c r="H27" s="59">
        <v>1564.1258344126732</v>
      </c>
      <c r="I27" s="57">
        <v>14</v>
      </c>
      <c r="J27" s="59">
        <v>40.37042818166155</v>
      </c>
      <c r="K27" s="60">
        <v>14</v>
      </c>
    </row>
    <row r="28" spans="2:11" ht="12" customHeight="1">
      <c r="B28" s="27" t="s">
        <v>45</v>
      </c>
      <c r="C28" s="31" t="s">
        <v>46</v>
      </c>
      <c r="D28" s="61">
        <v>42001844</v>
      </c>
      <c r="E28" s="57">
        <v>1</v>
      </c>
      <c r="F28" s="58">
        <v>4.917460311592176</v>
      </c>
      <c r="G28" s="57">
        <v>7</v>
      </c>
      <c r="H28" s="59">
        <v>2443.814743701635</v>
      </c>
      <c r="I28" s="57">
        <v>5</v>
      </c>
      <c r="J28" s="59">
        <v>53.228069730779175</v>
      </c>
      <c r="K28" s="60">
        <v>8</v>
      </c>
    </row>
    <row r="29" spans="2:11" ht="12" customHeight="1">
      <c r="B29" s="27" t="s">
        <v>47</v>
      </c>
      <c r="C29" s="31" t="s">
        <v>48</v>
      </c>
      <c r="D29" s="61">
        <v>10409249</v>
      </c>
      <c r="E29" s="57">
        <v>9</v>
      </c>
      <c r="F29" s="58">
        <v>2.6860099897711045</v>
      </c>
      <c r="G29" s="57">
        <v>13</v>
      </c>
      <c r="H29" s="59">
        <v>2793.6792807300053</v>
      </c>
      <c r="I29" s="57">
        <v>2</v>
      </c>
      <c r="J29" s="59">
        <v>55.0285153916505</v>
      </c>
      <c r="K29" s="60">
        <v>5</v>
      </c>
    </row>
    <row r="30" spans="2:11" ht="12" customHeight="1">
      <c r="B30" s="27" t="s">
        <v>49</v>
      </c>
      <c r="C30" s="31" t="s">
        <v>50</v>
      </c>
      <c r="D30" s="61">
        <v>6435202</v>
      </c>
      <c r="E30" s="57">
        <v>17</v>
      </c>
      <c r="F30" s="58">
        <v>2.2883254456436077</v>
      </c>
      <c r="G30" s="57">
        <v>16</v>
      </c>
      <c r="H30" s="59">
        <v>2295.0078459343795</v>
      </c>
      <c r="I30" s="57">
        <v>6</v>
      </c>
      <c r="J30" s="59">
        <v>42.97756020676667</v>
      </c>
      <c r="K30" s="60">
        <v>10</v>
      </c>
    </row>
    <row r="31" spans="2:11" ht="24" customHeight="1">
      <c r="B31" s="27" t="s">
        <v>51</v>
      </c>
      <c r="C31" s="31" t="s">
        <v>52</v>
      </c>
      <c r="D31" s="61">
        <v>4560516</v>
      </c>
      <c r="E31" s="57">
        <v>22</v>
      </c>
      <c r="F31" s="58">
        <v>-1.8431385462934804</v>
      </c>
      <c r="G31" s="57">
        <v>38</v>
      </c>
      <c r="H31" s="59">
        <v>1013.448</v>
      </c>
      <c r="I31" s="57">
        <v>29</v>
      </c>
      <c r="J31" s="59">
        <v>33.765592607948825</v>
      </c>
      <c r="K31" s="60">
        <v>22</v>
      </c>
    </row>
    <row r="32" spans="2:11" ht="12" customHeight="1">
      <c r="B32" s="27" t="s">
        <v>53</v>
      </c>
      <c r="C32" s="31" t="s">
        <v>54</v>
      </c>
      <c r="D32" s="61">
        <v>16024460</v>
      </c>
      <c r="E32" s="57">
        <v>3</v>
      </c>
      <c r="F32" s="58">
        <v>0.010728501446787412</v>
      </c>
      <c r="G32" s="57">
        <v>29</v>
      </c>
      <c r="H32" s="59">
        <v>879.0641285863185</v>
      </c>
      <c r="I32" s="57">
        <v>35</v>
      </c>
      <c r="J32" s="59">
        <v>35.57757504845596</v>
      </c>
      <c r="K32" s="60">
        <v>20</v>
      </c>
    </row>
    <row r="33" spans="2:11" ht="12" customHeight="1">
      <c r="B33" s="27" t="s">
        <v>55</v>
      </c>
      <c r="C33" s="31" t="s">
        <v>56</v>
      </c>
      <c r="D33" s="61">
        <v>14026866</v>
      </c>
      <c r="E33" s="57">
        <v>5</v>
      </c>
      <c r="F33" s="58">
        <v>-2.231515362560955</v>
      </c>
      <c r="G33" s="57">
        <v>39</v>
      </c>
      <c r="H33" s="59">
        <v>1555.6023067539093</v>
      </c>
      <c r="I33" s="57">
        <v>15</v>
      </c>
      <c r="J33" s="59">
        <v>39.81308363467095</v>
      </c>
      <c r="K33" s="60">
        <v>15</v>
      </c>
    </row>
    <row r="34" spans="2:11" ht="12" customHeight="1">
      <c r="B34" s="27" t="s">
        <v>57</v>
      </c>
      <c r="C34" s="31" t="s">
        <v>58</v>
      </c>
      <c r="D34" s="61">
        <v>1848195</v>
      </c>
      <c r="E34" s="57">
        <v>35</v>
      </c>
      <c r="F34" s="58">
        <v>5.152677184617923</v>
      </c>
      <c r="G34" s="57">
        <v>5</v>
      </c>
      <c r="H34" s="59">
        <v>843.1546532846716</v>
      </c>
      <c r="I34" s="57">
        <v>36</v>
      </c>
      <c r="J34" s="59">
        <v>29.465045834994022</v>
      </c>
      <c r="K34" s="60">
        <v>26</v>
      </c>
    </row>
    <row r="35" spans="2:11" ht="12" customHeight="1">
      <c r="B35" s="27" t="s">
        <v>59</v>
      </c>
      <c r="C35" s="31" t="s">
        <v>60</v>
      </c>
      <c r="D35" s="61">
        <v>2972305</v>
      </c>
      <c r="E35" s="57">
        <v>28</v>
      </c>
      <c r="F35" s="58">
        <v>3.65535967369349</v>
      </c>
      <c r="G35" s="57">
        <v>10</v>
      </c>
      <c r="H35" s="59">
        <v>1564.371052631579</v>
      </c>
      <c r="I35" s="57">
        <v>13</v>
      </c>
      <c r="J35" s="59">
        <v>59.37603627719291</v>
      </c>
      <c r="K35" s="60">
        <v>4</v>
      </c>
    </row>
    <row r="36" spans="2:11" ht="24" customHeight="1">
      <c r="B36" s="27" t="s">
        <v>61</v>
      </c>
      <c r="C36" s="31" t="s">
        <v>62</v>
      </c>
      <c r="D36" s="61">
        <v>655290</v>
      </c>
      <c r="E36" s="57">
        <v>45</v>
      </c>
      <c r="F36" s="58">
        <v>-4.8448132153447165</v>
      </c>
      <c r="G36" s="57">
        <v>44</v>
      </c>
      <c r="H36" s="59">
        <v>788.5559566787003</v>
      </c>
      <c r="I36" s="57">
        <v>41</v>
      </c>
      <c r="J36" s="59">
        <v>21.813188642189008</v>
      </c>
      <c r="K36" s="60">
        <v>46</v>
      </c>
    </row>
    <row r="37" spans="2:11" ht="12" customHeight="1">
      <c r="B37" s="27" t="s">
        <v>63</v>
      </c>
      <c r="C37" s="31" t="s">
        <v>64</v>
      </c>
      <c r="D37" s="61">
        <v>1004306</v>
      </c>
      <c r="E37" s="57">
        <v>44</v>
      </c>
      <c r="F37" s="58">
        <v>2.603852193306423</v>
      </c>
      <c r="G37" s="57">
        <v>14</v>
      </c>
      <c r="H37" s="59">
        <v>794.5458860759494</v>
      </c>
      <c r="I37" s="57">
        <v>39</v>
      </c>
      <c r="J37" s="59">
        <v>25.623973057100578</v>
      </c>
      <c r="K37" s="60">
        <v>41</v>
      </c>
    </row>
    <row r="38" spans="2:11" ht="12" customHeight="1">
      <c r="B38" s="27" t="s">
        <v>65</v>
      </c>
      <c r="C38" s="31" t="s">
        <v>66</v>
      </c>
      <c r="D38" s="61">
        <v>7673681</v>
      </c>
      <c r="E38" s="57">
        <v>15</v>
      </c>
      <c r="F38" s="58">
        <v>0.5983319437234205</v>
      </c>
      <c r="G38" s="57">
        <v>26</v>
      </c>
      <c r="H38" s="59">
        <v>2176.3133862733976</v>
      </c>
      <c r="I38" s="57">
        <v>7</v>
      </c>
      <c r="J38" s="59">
        <v>54.29235177585963</v>
      </c>
      <c r="K38" s="60">
        <v>7</v>
      </c>
    </row>
    <row r="39" spans="2:11" ht="12" customHeight="1">
      <c r="B39" s="27" t="s">
        <v>67</v>
      </c>
      <c r="C39" s="31" t="s">
        <v>68</v>
      </c>
      <c r="D39" s="61">
        <v>8555642</v>
      </c>
      <c r="E39" s="57">
        <v>10</v>
      </c>
      <c r="F39" s="58">
        <v>2.551082908516435</v>
      </c>
      <c r="G39" s="57">
        <v>15</v>
      </c>
      <c r="H39" s="59">
        <v>1647.2164035425492</v>
      </c>
      <c r="I39" s="57">
        <v>12</v>
      </c>
      <c r="J39" s="59">
        <v>41.505445513333626</v>
      </c>
      <c r="K39" s="60">
        <v>13</v>
      </c>
    </row>
    <row r="40" spans="2:11" ht="12" customHeight="1">
      <c r="B40" s="27" t="s">
        <v>69</v>
      </c>
      <c r="C40" s="31" t="s">
        <v>70</v>
      </c>
      <c r="D40" s="61">
        <v>6797922</v>
      </c>
      <c r="E40" s="57">
        <v>16</v>
      </c>
      <c r="F40" s="58">
        <v>11.697314222215137</v>
      </c>
      <c r="G40" s="57">
        <v>1</v>
      </c>
      <c r="H40" s="59">
        <v>3585.4018987341774</v>
      </c>
      <c r="I40" s="57">
        <v>1</v>
      </c>
      <c r="J40" s="59">
        <v>74.46676452545789</v>
      </c>
      <c r="K40" s="60">
        <v>1</v>
      </c>
    </row>
    <row r="41" spans="2:11" ht="24" customHeight="1">
      <c r="B41" s="27" t="s">
        <v>71</v>
      </c>
      <c r="C41" s="31" t="s">
        <v>72</v>
      </c>
      <c r="D41" s="61">
        <v>1712207</v>
      </c>
      <c r="E41" s="57">
        <v>38</v>
      </c>
      <c r="F41" s="58">
        <v>1.8970071967963453</v>
      </c>
      <c r="G41" s="57">
        <v>18</v>
      </c>
      <c r="H41" s="59">
        <v>1315.0591397849462</v>
      </c>
      <c r="I41" s="57">
        <v>19</v>
      </c>
      <c r="J41" s="59">
        <v>37.30379746835443</v>
      </c>
      <c r="K41" s="60">
        <v>19</v>
      </c>
    </row>
    <row r="42" spans="2:11" ht="12" customHeight="1">
      <c r="B42" s="27" t="s">
        <v>73</v>
      </c>
      <c r="C42" s="31" t="s">
        <v>74</v>
      </c>
      <c r="D42" s="61">
        <v>2283571</v>
      </c>
      <c r="E42" s="57">
        <v>32</v>
      </c>
      <c r="F42" s="58">
        <v>-23.486052679898517</v>
      </c>
      <c r="G42" s="57">
        <v>47</v>
      </c>
      <c r="H42" s="59">
        <v>1094.7128475551294</v>
      </c>
      <c r="I42" s="57">
        <v>25</v>
      </c>
      <c r="J42" s="59">
        <v>33.4309953591872</v>
      </c>
      <c r="K42" s="60">
        <v>23</v>
      </c>
    </row>
    <row r="43" spans="2:11" ht="12" customHeight="1">
      <c r="B43" s="27" t="s">
        <v>75</v>
      </c>
      <c r="C43" s="31" t="s">
        <v>76</v>
      </c>
      <c r="D43" s="61">
        <v>4067759</v>
      </c>
      <c r="E43" s="57">
        <v>25</v>
      </c>
      <c r="F43" s="58">
        <v>0.9415566368290761</v>
      </c>
      <c r="G43" s="57">
        <v>23</v>
      </c>
      <c r="H43" s="59">
        <v>1726.5530560271648</v>
      </c>
      <c r="I43" s="57">
        <v>11</v>
      </c>
      <c r="J43" s="59">
        <v>54.30049925245621</v>
      </c>
      <c r="K43" s="60">
        <v>6</v>
      </c>
    </row>
    <row r="44" spans="2:11" ht="12" customHeight="1">
      <c r="B44" s="27" t="s">
        <v>77</v>
      </c>
      <c r="C44" s="31" t="s">
        <v>78</v>
      </c>
      <c r="D44" s="61">
        <v>521768</v>
      </c>
      <c r="E44" s="57">
        <v>47</v>
      </c>
      <c r="F44" s="58">
        <v>5.51959148591941</v>
      </c>
      <c r="G44" s="57">
        <v>4</v>
      </c>
      <c r="H44" s="59">
        <v>473.9037238873751</v>
      </c>
      <c r="I44" s="57">
        <v>47</v>
      </c>
      <c r="J44" s="59">
        <v>21.849581239530988</v>
      </c>
      <c r="K44" s="60">
        <v>45</v>
      </c>
    </row>
    <row r="45" spans="2:11" ht="12" customHeight="1">
      <c r="B45" s="27" t="s">
        <v>79</v>
      </c>
      <c r="C45" s="31" t="s">
        <v>80</v>
      </c>
      <c r="D45" s="61">
        <v>8193015</v>
      </c>
      <c r="E45" s="57">
        <v>11</v>
      </c>
      <c r="F45" s="58">
        <v>-1.6885350178605434</v>
      </c>
      <c r="G45" s="57">
        <v>36</v>
      </c>
      <c r="H45" s="59">
        <v>1430.3447974860335</v>
      </c>
      <c r="I45" s="57">
        <v>17</v>
      </c>
      <c r="J45" s="59">
        <v>39.068308616661106</v>
      </c>
      <c r="K45" s="60">
        <v>17</v>
      </c>
    </row>
    <row r="46" spans="2:11" ht="24" customHeight="1">
      <c r="B46" s="27" t="s">
        <v>81</v>
      </c>
      <c r="C46" s="31" t="s">
        <v>82</v>
      </c>
      <c r="D46" s="61">
        <v>1652804</v>
      </c>
      <c r="E46" s="57">
        <v>39</v>
      </c>
      <c r="F46" s="58">
        <v>0.9687552307773134</v>
      </c>
      <c r="G46" s="57">
        <v>22</v>
      </c>
      <c r="H46" s="59">
        <v>1153.387299371947</v>
      </c>
      <c r="I46" s="57">
        <v>22</v>
      </c>
      <c r="J46" s="59">
        <v>28.28690741057676</v>
      </c>
      <c r="K46" s="60">
        <v>29</v>
      </c>
    </row>
    <row r="47" spans="2:11" ht="12" customHeight="1">
      <c r="B47" s="27" t="s">
        <v>83</v>
      </c>
      <c r="C47" s="31" t="s">
        <v>84</v>
      </c>
      <c r="D47" s="61">
        <v>1627820</v>
      </c>
      <c r="E47" s="57">
        <v>40</v>
      </c>
      <c r="F47" s="58">
        <v>-8.292192650507857</v>
      </c>
      <c r="G47" s="57">
        <v>46</v>
      </c>
      <c r="H47" s="59">
        <v>880.3785830178475</v>
      </c>
      <c r="I47" s="57">
        <v>34</v>
      </c>
      <c r="J47" s="59">
        <v>28.831895711932553</v>
      </c>
      <c r="K47" s="60">
        <v>28</v>
      </c>
    </row>
    <row r="48" spans="2:11" ht="12" customHeight="1">
      <c r="B48" s="32" t="s">
        <v>85</v>
      </c>
      <c r="C48" s="33" t="s">
        <v>86</v>
      </c>
      <c r="D48" s="62">
        <v>2385012</v>
      </c>
      <c r="E48" s="63">
        <v>31</v>
      </c>
      <c r="F48" s="64">
        <v>-4.230001035997292</v>
      </c>
      <c r="G48" s="63">
        <v>43</v>
      </c>
      <c r="H48" s="65">
        <v>1097.5664979291303</v>
      </c>
      <c r="I48" s="63">
        <v>24</v>
      </c>
      <c r="J48" s="65">
        <v>25.878474859486555</v>
      </c>
      <c r="K48" s="66">
        <v>38</v>
      </c>
    </row>
    <row r="49" spans="2:11" ht="12" customHeight="1">
      <c r="B49" s="27" t="s">
        <v>87</v>
      </c>
      <c r="C49" s="31" t="s">
        <v>88</v>
      </c>
      <c r="D49" s="61">
        <v>4382787</v>
      </c>
      <c r="E49" s="57">
        <v>24</v>
      </c>
      <c r="F49" s="58">
        <v>2.846279461212303</v>
      </c>
      <c r="G49" s="57">
        <v>12</v>
      </c>
      <c r="H49" s="59">
        <v>2751.2787193973636</v>
      </c>
      <c r="I49" s="57">
        <v>3</v>
      </c>
      <c r="J49" s="59">
        <v>66.83013372775652</v>
      </c>
      <c r="K49" s="60">
        <v>2</v>
      </c>
    </row>
    <row r="50" spans="2:11" ht="12" customHeight="1">
      <c r="B50" s="27" t="s">
        <v>89</v>
      </c>
      <c r="C50" s="31" t="s">
        <v>90</v>
      </c>
      <c r="D50" s="61">
        <v>1447591</v>
      </c>
      <c r="E50" s="57">
        <v>42</v>
      </c>
      <c r="F50" s="58">
        <v>0.7321847454784705</v>
      </c>
      <c r="G50" s="57">
        <v>25</v>
      </c>
      <c r="H50" s="59">
        <v>944.9027415143603</v>
      </c>
      <c r="I50" s="57">
        <v>32</v>
      </c>
      <c r="J50" s="59">
        <v>26.41830458983484</v>
      </c>
      <c r="K50" s="60">
        <v>36</v>
      </c>
    </row>
    <row r="51" spans="2:11" ht="24" customHeight="1">
      <c r="B51" s="27" t="s">
        <v>91</v>
      </c>
      <c r="C51" s="31" t="s">
        <v>92</v>
      </c>
      <c r="D51" s="61">
        <v>1802491</v>
      </c>
      <c r="E51" s="57">
        <v>37</v>
      </c>
      <c r="F51" s="58">
        <v>2.217202858353186</v>
      </c>
      <c r="G51" s="57">
        <v>17</v>
      </c>
      <c r="H51" s="59">
        <v>794.048898678414</v>
      </c>
      <c r="I51" s="57">
        <v>40</v>
      </c>
      <c r="J51" s="59">
        <v>25.635245260478147</v>
      </c>
      <c r="K51" s="60">
        <v>40</v>
      </c>
    </row>
    <row r="52" spans="2:11" ht="12" customHeight="1">
      <c r="B52" s="27" t="s">
        <v>93</v>
      </c>
      <c r="C52" s="31" t="s">
        <v>94</v>
      </c>
      <c r="D52" s="61">
        <v>628279</v>
      </c>
      <c r="E52" s="57">
        <v>46</v>
      </c>
      <c r="F52" s="58">
        <v>1.525601207424237</v>
      </c>
      <c r="G52" s="57">
        <v>21</v>
      </c>
      <c r="H52" s="59">
        <v>521.8264119601329</v>
      </c>
      <c r="I52" s="57">
        <v>46</v>
      </c>
      <c r="J52" s="59">
        <v>26.2034032614589</v>
      </c>
      <c r="K52" s="60">
        <v>37</v>
      </c>
    </row>
    <row r="53" spans="2:11" ht="24" customHeight="1" thickBot="1">
      <c r="B53" s="34" t="s">
        <v>95</v>
      </c>
      <c r="C53" s="35" t="s">
        <v>96</v>
      </c>
      <c r="D53" s="67">
        <v>292092130</v>
      </c>
      <c r="E53" s="68"/>
      <c r="F53" s="69">
        <v>1.165281928551357</v>
      </c>
      <c r="G53" s="68"/>
      <c r="H53" s="70">
        <v>1404.0933235270084</v>
      </c>
      <c r="I53" s="68"/>
      <c r="J53" s="70">
        <v>39.45599909441923</v>
      </c>
      <c r="K53" s="71"/>
    </row>
    <row r="54" spans="1:11" s="40" customFormat="1" ht="12.75" customHeight="1" thickTop="1">
      <c r="A54" s="36"/>
      <c r="B54" s="37"/>
      <c r="C54" s="37"/>
      <c r="D54" s="38"/>
      <c r="E54" s="39"/>
      <c r="F54" s="29"/>
      <c r="G54" s="39"/>
      <c r="H54" s="30"/>
      <c r="I54" s="39"/>
      <c r="J54" s="30"/>
      <c r="K54" s="39"/>
    </row>
    <row r="55" spans="1:11" s="40" customFormat="1" ht="12.75" customHeight="1">
      <c r="A55" s="36"/>
      <c r="B55" s="37"/>
      <c r="C55" s="37"/>
      <c r="D55" s="38"/>
      <c r="E55" s="39"/>
      <c r="F55" s="29"/>
      <c r="G55" s="39"/>
      <c r="H55" s="30"/>
      <c r="I55" s="39"/>
      <c r="J55" s="30"/>
      <c r="K55" s="39"/>
    </row>
    <row r="56" spans="1:11" s="40" customFormat="1" ht="12.75" customHeight="1">
      <c r="A56" s="36"/>
      <c r="B56" s="37"/>
      <c r="C56" s="37"/>
      <c r="D56" s="38"/>
      <c r="E56" s="39"/>
      <c r="F56" s="29"/>
      <c r="G56" s="39"/>
      <c r="H56" s="30"/>
      <c r="I56" s="39"/>
      <c r="J56" s="30"/>
      <c r="K56" s="39"/>
    </row>
    <row r="57" spans="2:11" ht="12.75" customHeight="1" thickBot="1">
      <c r="B57" s="41"/>
      <c r="C57" s="41"/>
      <c r="D57" s="42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106</v>
      </c>
      <c r="C58" s="46"/>
      <c r="D58" s="76" t="s">
        <v>110</v>
      </c>
      <c r="E58" s="77"/>
      <c r="F58" s="76" t="s">
        <v>110</v>
      </c>
      <c r="G58" s="77"/>
      <c r="H58" s="76" t="s">
        <v>110</v>
      </c>
      <c r="I58" s="77"/>
      <c r="J58" s="76" t="s">
        <v>110</v>
      </c>
      <c r="K58" s="78"/>
    </row>
    <row r="59" spans="2:11" ht="24.75" customHeight="1">
      <c r="B59" s="47"/>
      <c r="C59" s="48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4" t="s">
        <v>111</v>
      </c>
      <c r="K59" s="75"/>
    </row>
    <row r="60" spans="2:11" ht="15" customHeight="1">
      <c r="B60" s="49" t="s">
        <v>107</v>
      </c>
      <c r="C60" s="50"/>
      <c r="D60" s="83">
        <v>41639</v>
      </c>
      <c r="E60" s="84"/>
      <c r="F60" s="83">
        <v>41639</v>
      </c>
      <c r="G60" s="84"/>
      <c r="H60" s="83">
        <v>41639</v>
      </c>
      <c r="I60" s="84"/>
      <c r="J60" s="83">
        <v>41639</v>
      </c>
      <c r="K60" s="85"/>
    </row>
    <row r="61" spans="2:11" ht="15" customHeight="1" thickBot="1">
      <c r="B61" s="51" t="s">
        <v>108</v>
      </c>
      <c r="C61" s="52"/>
      <c r="D61" s="79" t="s">
        <v>112</v>
      </c>
      <c r="E61" s="80"/>
      <c r="F61" s="79" t="s">
        <v>112</v>
      </c>
      <c r="G61" s="80"/>
      <c r="H61" s="79" t="s">
        <v>112</v>
      </c>
      <c r="I61" s="80"/>
      <c r="J61" s="81" t="s">
        <v>112</v>
      </c>
      <c r="K61" s="82"/>
    </row>
  </sheetData>
  <sheetProtection/>
  <mergeCells count="18">
    <mergeCell ref="D61:E61"/>
    <mergeCell ref="F61:G61"/>
    <mergeCell ref="D59:E59"/>
    <mergeCell ref="F59:G59"/>
    <mergeCell ref="D60:E60"/>
    <mergeCell ref="F60:G60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2012-06-12T06:34:40Z</cp:lastPrinted>
  <dcterms:created xsi:type="dcterms:W3CDTF">2010-02-26T07:41:52Z</dcterms:created>
  <dcterms:modified xsi:type="dcterms:W3CDTF">2015-07-31T05:22:03Z</dcterms:modified>
  <cp:category/>
  <cp:version/>
  <cp:contentType/>
  <cp:contentStatus/>
</cp:coreProperties>
</file>