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3645" windowWidth="11595" windowHeight="4425" activeTab="0"/>
  </bookViews>
  <sheets>
    <sheet name="37" sheetId="1" r:id="rId1"/>
  </sheets>
  <definedNames>
    <definedName name="_xlnm.Print_Area" localSheetId="0">'37'!$B$1:$K$55</definedName>
  </definedNames>
  <calcPr fullCalcOnLoad="1"/>
</workbook>
</file>

<file path=xl/sharedStrings.xml><?xml version="1.0" encoding="utf-8"?>
<sst xmlns="http://schemas.openxmlformats.org/spreadsheetml/2006/main" count="139" uniqueCount="125">
  <si>
    <t>*1</t>
  </si>
  <si>
    <t>*2</t>
  </si>
  <si>
    <t>*3</t>
  </si>
  <si>
    <t>*4</t>
  </si>
  <si>
    <t>一人当たり
歳出決算額</t>
  </si>
  <si>
    <t>財政力指数</t>
  </si>
  <si>
    <t>自主財源の割合</t>
  </si>
  <si>
    <t>一人当たり
地方債現在高</t>
  </si>
  <si>
    <t>Settlement of total expenditure per person</t>
  </si>
  <si>
    <t>Financial strength index</t>
  </si>
  <si>
    <t xml:space="preserve">Ratio of independent revenue sources </t>
  </si>
  <si>
    <t>-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</si>
  <si>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</si>
  <si>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</si>
  <si>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</si>
  <si>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</si>
  <si>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</si>
  <si>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</si>
  <si>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</si>
  <si>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</si>
  <si>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</si>
  <si>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</si>
  <si>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</si>
  <si>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</si>
  <si>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</si>
  <si>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</si>
  <si>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</si>
  <si>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</si>
  <si>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</si>
  <si>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</si>
  <si>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</si>
  <si>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</si>
  <si>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</si>
  <si>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</si>
  <si>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</si>
  <si>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</si>
  <si>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</si>
  <si>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</si>
  <si>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</si>
  <si>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</si>
  <si>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</si>
  <si>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</si>
  <si>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</si>
  <si>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</si>
  <si>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</si>
  <si>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</si>
  <si>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</si>
  <si>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</si>
  <si>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</si>
  <si>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</si>
  <si>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</si>
  <si>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</si>
  <si>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</si>
  <si>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</si>
  <si>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</si>
  <si>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</si>
  <si>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</si>
  <si>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</si>
  <si>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</si>
  <si>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</si>
  <si>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</si>
  <si>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</si>
  <si>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</si>
  <si>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</si>
  <si>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</si>
  <si>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</si>
  <si>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</si>
  <si>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</si>
  <si>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</si>
  <si>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</si>
  <si>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</si>
  <si>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</si>
  <si>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</si>
  <si>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</si>
  <si>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</si>
  <si>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</si>
  <si>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</si>
  <si>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</si>
  <si>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</si>
  <si>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</si>
  <si>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</si>
  <si>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</si>
  <si>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</si>
  <si>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</si>
  <si>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</si>
  <si>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</si>
  <si>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</si>
  <si>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</si>
  <si>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</si>
  <si>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</si>
  <si>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</si>
  <si>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</si>
  <si>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</si>
  <si>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</si>
  <si>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</si>
  <si>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</si>
  <si>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</si>
  <si>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</si>
  <si>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</si>
  <si>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</si>
  <si>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</si>
  <si>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</si>
  <si>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</si>
  <si>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</si>
  <si>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</si>
  <si>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</si>
  <si>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</si>
  <si>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</si>
  <si>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</si>
  <si>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</si>
  <si>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</si>
  <si>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（千円）
(1,000yen)</t>
  </si>
  <si>
    <t>順位
Rank</t>
  </si>
  <si>
    <t>資料出所</t>
  </si>
  <si>
    <t>地方財政統計年報</t>
  </si>
  <si>
    <t>地方公共団体の
主要財政指標一覧</t>
  </si>
  <si>
    <t>都道府県決算状況調</t>
  </si>
  <si>
    <t>総務省</t>
  </si>
  <si>
    <t>調査期日</t>
  </si>
  <si>
    <t>調査周期</t>
  </si>
  <si>
    <t>毎年</t>
  </si>
  <si>
    <t>37　財　政　　Public Finance</t>
  </si>
  <si>
    <t>（都道府県分）
*5</t>
  </si>
  <si>
    <t>*5  Amount of outstanding local government debts per person（Prefecture）</t>
  </si>
  <si>
    <t>H25年度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</si>
</sst>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219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219" fontId="8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5" fontId="8" fillId="0" borderId="13" xfId="0" applyNumberFormat="1" applyFont="1" applyFill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219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219" fontId="8" fillId="0" borderId="35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177" fontId="5" fillId="33" borderId="13" xfId="0" applyNumberFormat="1" applyFont="1" applyFill="1" applyBorder="1" applyAlignment="1">
      <alignment horizontal="centerContinuous" vertical="top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875917"/>
        <c:axId val="27075002"/>
      </c:barChart>
      <c:catAx>
        <c:axId val="7875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75002"/>
        <c:crosses val="autoZero"/>
        <c:auto val="1"/>
        <c:lblOffset val="100"/>
        <c:tickLblSkip val="1"/>
        <c:noMultiLvlLbl val="0"/>
      </c:catAx>
      <c:valAx>
        <c:axId val="27075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75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1" t="s">
        <v>109</v>
      </c>
      <c r="C3" s="82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3" t="s">
        <v>110</v>
      </c>
      <c r="C4" s="84"/>
      <c r="D4" s="13" t="s">
        <v>8</v>
      </c>
      <c r="E4" s="14"/>
      <c r="F4" s="13" t="s">
        <v>9</v>
      </c>
      <c r="G4" s="14"/>
      <c r="H4" s="13" t="s">
        <v>10</v>
      </c>
      <c r="I4" s="14"/>
      <c r="J4" s="74" t="s">
        <v>122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111</v>
      </c>
      <c r="E5" s="20" t="s">
        <v>112</v>
      </c>
      <c r="F5" s="21" t="s">
        <v>11</v>
      </c>
      <c r="G5" s="20" t="s">
        <v>112</v>
      </c>
      <c r="H5" s="21" t="s">
        <v>12</v>
      </c>
      <c r="I5" s="20" t="s">
        <v>112</v>
      </c>
      <c r="J5" s="19" t="s">
        <v>111</v>
      </c>
      <c r="K5" s="22" t="s">
        <v>112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13</v>
      </c>
      <c r="C6" s="26" t="s">
        <v>14</v>
      </c>
      <c r="D6" s="55">
        <v>454.35459356302545</v>
      </c>
      <c r="E6" s="56">
        <v>25</v>
      </c>
      <c r="F6" s="57">
        <v>0.38903</v>
      </c>
      <c r="G6" s="56">
        <v>29</v>
      </c>
      <c r="H6" s="58">
        <v>36.81664077894001</v>
      </c>
      <c r="I6" s="56">
        <v>33</v>
      </c>
      <c r="J6" s="59">
        <v>1075.3148630963967</v>
      </c>
      <c r="K6" s="60">
        <v>12</v>
      </c>
    </row>
    <row r="7" spans="2:11" ht="12" customHeight="1">
      <c r="B7" s="25" t="s">
        <v>15</v>
      </c>
      <c r="C7" s="30" t="s">
        <v>16</v>
      </c>
      <c r="D7" s="61">
        <v>538.3606148735973</v>
      </c>
      <c r="E7" s="56">
        <v>12</v>
      </c>
      <c r="F7" s="57">
        <v>0.30913</v>
      </c>
      <c r="G7" s="56">
        <v>35</v>
      </c>
      <c r="H7" s="58">
        <v>35.308272673045074</v>
      </c>
      <c r="I7" s="56">
        <v>37</v>
      </c>
      <c r="J7" s="59">
        <v>981.4346324281502</v>
      </c>
      <c r="K7" s="60">
        <v>16</v>
      </c>
    </row>
    <row r="8" spans="2:11" ht="12" customHeight="1">
      <c r="B8" s="25" t="s">
        <v>17</v>
      </c>
      <c r="C8" s="30" t="s">
        <v>18</v>
      </c>
      <c r="D8" s="61">
        <v>816.5862027677892</v>
      </c>
      <c r="E8" s="56">
        <v>2</v>
      </c>
      <c r="F8" s="57">
        <v>0.30344</v>
      </c>
      <c r="G8" s="56">
        <v>37</v>
      </c>
      <c r="H8" s="58">
        <v>47.65103500783155</v>
      </c>
      <c r="I8" s="56">
        <v>15</v>
      </c>
      <c r="J8" s="59">
        <v>1170.295729354556</v>
      </c>
      <c r="K8" s="60">
        <v>5</v>
      </c>
    </row>
    <row r="9" spans="2:11" ht="12" customHeight="1">
      <c r="B9" s="25" t="s">
        <v>19</v>
      </c>
      <c r="C9" s="30" t="s">
        <v>20</v>
      </c>
      <c r="D9" s="61">
        <v>657.8512211687289</v>
      </c>
      <c r="E9" s="56">
        <v>4</v>
      </c>
      <c r="F9" s="57">
        <v>0.52562</v>
      </c>
      <c r="G9" s="56">
        <v>17</v>
      </c>
      <c r="H9" s="58">
        <v>55.52983009000456</v>
      </c>
      <c r="I9" s="56">
        <v>6</v>
      </c>
      <c r="J9" s="59">
        <v>707.7424945581922</v>
      </c>
      <c r="K9" s="60">
        <v>36</v>
      </c>
    </row>
    <row r="10" spans="2:11" ht="12" customHeight="1">
      <c r="B10" s="25" t="s">
        <v>21</v>
      </c>
      <c r="C10" s="30" t="s">
        <v>22</v>
      </c>
      <c r="D10" s="61">
        <v>603.7392824905451</v>
      </c>
      <c r="E10" s="56">
        <v>7</v>
      </c>
      <c r="F10" s="57">
        <v>0.27257</v>
      </c>
      <c r="G10" s="56">
        <v>44</v>
      </c>
      <c r="H10" s="58">
        <v>40.33548442714699</v>
      </c>
      <c r="I10" s="56">
        <v>26</v>
      </c>
      <c r="J10" s="59">
        <v>1231.4405109669754</v>
      </c>
      <c r="K10" s="60">
        <v>2</v>
      </c>
    </row>
    <row r="11" spans="2:11" ht="24" customHeight="1">
      <c r="B11" s="25" t="s">
        <v>23</v>
      </c>
      <c r="C11" s="30" t="s">
        <v>24</v>
      </c>
      <c r="D11" s="61">
        <v>516.5064550555694</v>
      </c>
      <c r="E11" s="56">
        <v>15</v>
      </c>
      <c r="F11" s="57">
        <v>0.31665</v>
      </c>
      <c r="G11" s="56">
        <v>34</v>
      </c>
      <c r="H11" s="58">
        <v>38.31976037703953</v>
      </c>
      <c r="I11" s="56">
        <v>30</v>
      </c>
      <c r="J11" s="59">
        <v>1036.2459072126287</v>
      </c>
      <c r="K11" s="60">
        <v>13</v>
      </c>
    </row>
    <row r="12" spans="2:11" ht="12" customHeight="1">
      <c r="B12" s="25" t="s">
        <v>25</v>
      </c>
      <c r="C12" s="30" t="s">
        <v>26</v>
      </c>
      <c r="D12" s="61">
        <v>921.9095813281458</v>
      </c>
      <c r="E12" s="56">
        <v>1</v>
      </c>
      <c r="F12" s="57">
        <v>0.4341</v>
      </c>
      <c r="G12" s="56">
        <v>22</v>
      </c>
      <c r="H12" s="58">
        <v>47.93260644852177</v>
      </c>
      <c r="I12" s="56">
        <v>13</v>
      </c>
      <c r="J12" s="59">
        <v>721.0938571638504</v>
      </c>
      <c r="K12" s="60">
        <v>32</v>
      </c>
    </row>
    <row r="13" spans="2:11" ht="12" customHeight="1">
      <c r="B13" s="25" t="s">
        <v>27</v>
      </c>
      <c r="C13" s="30" t="s">
        <v>28</v>
      </c>
      <c r="D13" s="61">
        <v>368.63340658860807</v>
      </c>
      <c r="E13" s="56">
        <v>34</v>
      </c>
      <c r="F13" s="57">
        <v>0.6069</v>
      </c>
      <c r="G13" s="56">
        <v>8</v>
      </c>
      <c r="H13" s="58">
        <v>48.470014506605416</v>
      </c>
      <c r="I13" s="56">
        <v>11</v>
      </c>
      <c r="J13" s="59">
        <v>724.0606297133493</v>
      </c>
      <c r="K13" s="60">
        <v>31</v>
      </c>
    </row>
    <row r="14" spans="2:11" ht="12" customHeight="1">
      <c r="B14" s="25" t="s">
        <v>29</v>
      </c>
      <c r="C14" s="30" t="s">
        <v>30</v>
      </c>
      <c r="D14" s="61">
        <v>375.7050567512312</v>
      </c>
      <c r="E14" s="56">
        <v>30</v>
      </c>
      <c r="F14" s="57">
        <v>0.5736</v>
      </c>
      <c r="G14" s="56">
        <v>11</v>
      </c>
      <c r="H14" s="58">
        <v>52.265853942990546</v>
      </c>
      <c r="I14" s="56">
        <v>9</v>
      </c>
      <c r="J14" s="59">
        <v>558.6533456537721</v>
      </c>
      <c r="K14" s="60">
        <v>42</v>
      </c>
    </row>
    <row r="15" spans="2:11" ht="12" customHeight="1">
      <c r="B15" s="25" t="s">
        <v>31</v>
      </c>
      <c r="C15" s="30" t="s">
        <v>32</v>
      </c>
      <c r="D15" s="61">
        <v>375.6269302841679</v>
      </c>
      <c r="E15" s="56">
        <v>31</v>
      </c>
      <c r="F15" s="57">
        <v>0.56379</v>
      </c>
      <c r="G15" s="56">
        <v>12</v>
      </c>
      <c r="H15" s="58">
        <v>48.29634210494719</v>
      </c>
      <c r="I15" s="56">
        <v>12</v>
      </c>
      <c r="J15" s="59">
        <v>590.32841915707</v>
      </c>
      <c r="K15" s="60">
        <v>41</v>
      </c>
    </row>
    <row r="16" spans="2:11" ht="24" customHeight="1">
      <c r="B16" s="25" t="s">
        <v>33</v>
      </c>
      <c r="C16" s="30" t="s">
        <v>34</v>
      </c>
      <c r="D16" s="61">
        <v>226.17063077171244</v>
      </c>
      <c r="E16" s="56">
        <v>46</v>
      </c>
      <c r="F16" s="57">
        <v>0.74636</v>
      </c>
      <c r="G16" s="56">
        <v>5</v>
      </c>
      <c r="H16" s="58">
        <v>52.81939201453917</v>
      </c>
      <c r="I16" s="56">
        <v>8</v>
      </c>
      <c r="J16" s="59">
        <v>509.20914861638136</v>
      </c>
      <c r="K16" s="60">
        <v>43</v>
      </c>
    </row>
    <row r="17" spans="2:11" ht="12" customHeight="1">
      <c r="B17" s="25" t="s">
        <v>35</v>
      </c>
      <c r="C17" s="30" t="s">
        <v>36</v>
      </c>
      <c r="D17" s="61">
        <v>260.718998346824</v>
      </c>
      <c r="E17" s="56">
        <v>45</v>
      </c>
      <c r="F17" s="57">
        <v>0.75485</v>
      </c>
      <c r="G17" s="56">
        <v>4</v>
      </c>
      <c r="H17" s="58">
        <v>58.40831609253511</v>
      </c>
      <c r="I17" s="56">
        <v>5</v>
      </c>
      <c r="J17" s="59">
        <v>478.5619078655942</v>
      </c>
      <c r="K17" s="60">
        <v>44</v>
      </c>
    </row>
    <row r="18" spans="2:11" ht="12" customHeight="1">
      <c r="B18" s="25" t="s">
        <v>37</v>
      </c>
      <c r="C18" s="30" t="s">
        <v>38</v>
      </c>
      <c r="D18" s="61">
        <v>466.3382240323985</v>
      </c>
      <c r="E18" s="56">
        <v>24</v>
      </c>
      <c r="F18" s="57">
        <v>0.87052</v>
      </c>
      <c r="G18" s="56">
        <v>3</v>
      </c>
      <c r="H18" s="58">
        <v>85.10973623233689</v>
      </c>
      <c r="I18" s="56">
        <v>1</v>
      </c>
      <c r="J18" s="59">
        <v>414.3250922508948</v>
      </c>
      <c r="K18" s="60">
        <v>46</v>
      </c>
    </row>
    <row r="19" spans="2:11" ht="12" customHeight="1">
      <c r="B19" s="25" t="s">
        <v>39</v>
      </c>
      <c r="C19" s="30" t="s">
        <v>40</v>
      </c>
      <c r="D19" s="61">
        <v>208.20526329065098</v>
      </c>
      <c r="E19" s="56">
        <v>47</v>
      </c>
      <c r="F19" s="57">
        <v>0.9134</v>
      </c>
      <c r="G19" s="56">
        <v>2</v>
      </c>
      <c r="H19" s="58">
        <v>64.33119460223612</v>
      </c>
      <c r="I19" s="56">
        <v>2</v>
      </c>
      <c r="J19" s="59">
        <v>410.6243044624222</v>
      </c>
      <c r="K19" s="60">
        <v>47</v>
      </c>
    </row>
    <row r="20" spans="2:11" ht="12" customHeight="1">
      <c r="B20" s="25" t="s">
        <v>41</v>
      </c>
      <c r="C20" s="30" t="s">
        <v>42</v>
      </c>
      <c r="D20" s="61">
        <v>485.6001372386704</v>
      </c>
      <c r="E20" s="56">
        <v>20</v>
      </c>
      <c r="F20" s="57">
        <v>0.39822</v>
      </c>
      <c r="G20" s="56">
        <v>26</v>
      </c>
      <c r="H20" s="58">
        <v>37.7486800703352</v>
      </c>
      <c r="I20" s="56">
        <v>32</v>
      </c>
      <c r="J20" s="59">
        <v>1175.523664658725</v>
      </c>
      <c r="K20" s="60">
        <v>4</v>
      </c>
    </row>
    <row r="21" spans="2:11" ht="24" customHeight="1">
      <c r="B21" s="25" t="s">
        <v>43</v>
      </c>
      <c r="C21" s="30" t="s">
        <v>44</v>
      </c>
      <c r="D21" s="61">
        <v>488.5488880214868</v>
      </c>
      <c r="E21" s="56">
        <v>18</v>
      </c>
      <c r="F21" s="57">
        <v>0.42943</v>
      </c>
      <c r="G21" s="56">
        <v>24</v>
      </c>
      <c r="H21" s="58">
        <v>41.461749170195</v>
      </c>
      <c r="I21" s="56">
        <v>25</v>
      </c>
      <c r="J21" s="59">
        <v>1141.941069320917</v>
      </c>
      <c r="K21" s="60">
        <v>8</v>
      </c>
    </row>
    <row r="22" spans="2:11" ht="12" customHeight="1">
      <c r="B22" s="25" t="s">
        <v>45</v>
      </c>
      <c r="C22" s="30" t="s">
        <v>46</v>
      </c>
      <c r="D22" s="61">
        <v>481.13764169226033</v>
      </c>
      <c r="E22" s="56">
        <v>21</v>
      </c>
      <c r="F22" s="57">
        <v>0.43608</v>
      </c>
      <c r="G22" s="56">
        <v>21</v>
      </c>
      <c r="H22" s="58">
        <v>38.16028652176951</v>
      </c>
      <c r="I22" s="56">
        <v>31</v>
      </c>
      <c r="J22" s="59">
        <v>1089.981762309751</v>
      </c>
      <c r="K22" s="60">
        <v>11</v>
      </c>
    </row>
    <row r="23" spans="2:11" ht="12" customHeight="1">
      <c r="B23" s="25" t="s">
        <v>47</v>
      </c>
      <c r="C23" s="30" t="s">
        <v>48</v>
      </c>
      <c r="D23" s="61">
        <v>580.8961725390309</v>
      </c>
      <c r="E23" s="56">
        <v>10</v>
      </c>
      <c r="F23" s="57">
        <v>0.3662</v>
      </c>
      <c r="G23" s="56">
        <v>31</v>
      </c>
      <c r="H23" s="58">
        <v>36.36871223314311</v>
      </c>
      <c r="I23" s="56">
        <v>35</v>
      </c>
      <c r="J23" s="59">
        <v>1104.6990269636283</v>
      </c>
      <c r="K23" s="60">
        <v>10</v>
      </c>
    </row>
    <row r="24" spans="2:11" ht="12" customHeight="1">
      <c r="B24" s="25" t="s">
        <v>49</v>
      </c>
      <c r="C24" s="30" t="s">
        <v>50</v>
      </c>
      <c r="D24" s="61">
        <v>573.403881742004</v>
      </c>
      <c r="E24" s="56">
        <v>11</v>
      </c>
      <c r="F24" s="57">
        <v>0.37267</v>
      </c>
      <c r="G24" s="56">
        <v>30</v>
      </c>
      <c r="H24" s="58">
        <v>39.25914513055173</v>
      </c>
      <c r="I24" s="56">
        <v>29</v>
      </c>
      <c r="J24" s="59">
        <v>1168.1452165702822</v>
      </c>
      <c r="K24" s="60">
        <v>6</v>
      </c>
    </row>
    <row r="25" spans="2:11" ht="12" customHeight="1">
      <c r="B25" s="25" t="s">
        <v>51</v>
      </c>
      <c r="C25" s="30" t="s">
        <v>52</v>
      </c>
      <c r="D25" s="61">
        <v>391.25680739445414</v>
      </c>
      <c r="E25" s="56">
        <v>29</v>
      </c>
      <c r="F25" s="57">
        <v>0.44393</v>
      </c>
      <c r="G25" s="56">
        <v>20</v>
      </c>
      <c r="H25" s="58">
        <v>40.09542914647517</v>
      </c>
      <c r="I25" s="56">
        <v>28</v>
      </c>
      <c r="J25" s="59">
        <v>751.4453607907277</v>
      </c>
      <c r="K25" s="60">
        <v>26</v>
      </c>
    </row>
    <row r="26" spans="2:11" ht="24" customHeight="1">
      <c r="B26" s="25" t="s">
        <v>53</v>
      </c>
      <c r="C26" s="30" t="s">
        <v>54</v>
      </c>
      <c r="D26" s="61">
        <v>373.49677698616034</v>
      </c>
      <c r="E26" s="56">
        <v>32</v>
      </c>
      <c r="F26" s="57">
        <v>0.49879</v>
      </c>
      <c r="G26" s="56">
        <v>18</v>
      </c>
      <c r="H26" s="58">
        <v>41.83963418809567</v>
      </c>
      <c r="I26" s="56">
        <v>23</v>
      </c>
      <c r="J26" s="59">
        <v>719.7460443500743</v>
      </c>
      <c r="K26" s="60">
        <v>34</v>
      </c>
    </row>
    <row r="27" spans="2:11" ht="12" customHeight="1">
      <c r="B27" s="25" t="s">
        <v>55</v>
      </c>
      <c r="C27" s="30" t="s">
        <v>56</v>
      </c>
      <c r="D27" s="61">
        <v>304.30416812833374</v>
      </c>
      <c r="E27" s="56">
        <v>43</v>
      </c>
      <c r="F27" s="57">
        <v>0.68362</v>
      </c>
      <c r="G27" s="56">
        <v>7</v>
      </c>
      <c r="H27" s="58">
        <v>51.02558952765516</v>
      </c>
      <c r="I27" s="56">
        <v>10</v>
      </c>
      <c r="J27" s="59">
        <v>720.31164613349</v>
      </c>
      <c r="K27" s="60">
        <v>33</v>
      </c>
    </row>
    <row r="28" spans="2:11" ht="12" customHeight="1">
      <c r="B28" s="25" t="s">
        <v>57</v>
      </c>
      <c r="C28" s="30" t="s">
        <v>58</v>
      </c>
      <c r="D28" s="61">
        <v>289.8973939368045</v>
      </c>
      <c r="E28" s="56">
        <v>44</v>
      </c>
      <c r="F28" s="57">
        <v>0.92681</v>
      </c>
      <c r="G28" s="56">
        <v>1</v>
      </c>
      <c r="H28" s="58">
        <v>62.54198339287179</v>
      </c>
      <c r="I28" s="56">
        <v>3</v>
      </c>
      <c r="J28" s="59">
        <v>653.8174089740065</v>
      </c>
      <c r="K28" s="60">
        <v>38</v>
      </c>
    </row>
    <row r="29" spans="2:11" ht="12" customHeight="1">
      <c r="B29" s="25" t="s">
        <v>59</v>
      </c>
      <c r="C29" s="30" t="s">
        <v>60</v>
      </c>
      <c r="D29" s="61">
        <v>368.1317321597188</v>
      </c>
      <c r="E29" s="56">
        <v>35</v>
      </c>
      <c r="F29" s="57">
        <v>0.55413</v>
      </c>
      <c r="G29" s="56">
        <v>14</v>
      </c>
      <c r="H29" s="58">
        <v>42.7443747548421</v>
      </c>
      <c r="I29" s="56">
        <v>21</v>
      </c>
      <c r="J29" s="59">
        <v>732.3385909970395</v>
      </c>
      <c r="K29" s="60">
        <v>30</v>
      </c>
    </row>
    <row r="30" spans="2:11" ht="12" customHeight="1">
      <c r="B30" s="25" t="s">
        <v>61</v>
      </c>
      <c r="C30" s="30" t="s">
        <v>62</v>
      </c>
      <c r="D30" s="61">
        <v>354.6487088112702</v>
      </c>
      <c r="E30" s="56">
        <v>37</v>
      </c>
      <c r="F30" s="57">
        <v>0.52731</v>
      </c>
      <c r="G30" s="56">
        <v>16</v>
      </c>
      <c r="H30" s="58">
        <v>44.09909348561732</v>
      </c>
      <c r="I30" s="56">
        <v>19</v>
      </c>
      <c r="J30" s="59">
        <v>740.6732091227149</v>
      </c>
      <c r="K30" s="60">
        <v>28</v>
      </c>
    </row>
    <row r="31" spans="2:11" ht="24" customHeight="1">
      <c r="B31" s="25" t="s">
        <v>63</v>
      </c>
      <c r="C31" s="30" t="s">
        <v>64</v>
      </c>
      <c r="D31" s="61">
        <v>354.2521610623276</v>
      </c>
      <c r="E31" s="56">
        <v>38</v>
      </c>
      <c r="F31" s="57">
        <v>0.54959</v>
      </c>
      <c r="G31" s="56">
        <v>15</v>
      </c>
      <c r="H31" s="58">
        <v>47.43322028376127</v>
      </c>
      <c r="I31" s="56">
        <v>16</v>
      </c>
      <c r="J31" s="59">
        <v>703.7603665085294</v>
      </c>
      <c r="K31" s="60">
        <v>37</v>
      </c>
    </row>
    <row r="32" spans="2:11" ht="12" customHeight="1">
      <c r="B32" s="25" t="s">
        <v>65</v>
      </c>
      <c r="C32" s="30" t="s">
        <v>66</v>
      </c>
      <c r="D32" s="61">
        <v>314.22283481206995</v>
      </c>
      <c r="E32" s="56">
        <v>42</v>
      </c>
      <c r="F32" s="57">
        <v>0.72787</v>
      </c>
      <c r="G32" s="56">
        <v>6</v>
      </c>
      <c r="H32" s="58">
        <v>60.90974486070977</v>
      </c>
      <c r="I32" s="56">
        <v>4</v>
      </c>
      <c r="J32" s="59">
        <v>632.6415551539932</v>
      </c>
      <c r="K32" s="60">
        <v>40</v>
      </c>
    </row>
    <row r="33" spans="2:11" ht="12" customHeight="1">
      <c r="B33" s="25" t="s">
        <v>67</v>
      </c>
      <c r="C33" s="30" t="s">
        <v>68</v>
      </c>
      <c r="D33" s="61">
        <v>372.0004671136515</v>
      </c>
      <c r="E33" s="56">
        <v>33</v>
      </c>
      <c r="F33" s="57">
        <v>0.59521</v>
      </c>
      <c r="G33" s="56">
        <v>9</v>
      </c>
      <c r="H33" s="58">
        <v>53.45736888374353</v>
      </c>
      <c r="I33" s="56">
        <v>7</v>
      </c>
      <c r="J33" s="59">
        <v>781.0597765123885</v>
      </c>
      <c r="K33" s="60">
        <v>25</v>
      </c>
    </row>
    <row r="34" spans="2:11" ht="12" customHeight="1">
      <c r="B34" s="25" t="s">
        <v>69</v>
      </c>
      <c r="C34" s="30" t="s">
        <v>70</v>
      </c>
      <c r="D34" s="61">
        <v>340.587000665791</v>
      </c>
      <c r="E34" s="56">
        <v>39</v>
      </c>
      <c r="F34" s="57">
        <v>0.39671</v>
      </c>
      <c r="G34" s="56">
        <v>27</v>
      </c>
      <c r="H34" s="58">
        <v>33.03136577717919</v>
      </c>
      <c r="I34" s="56">
        <v>42</v>
      </c>
      <c r="J34" s="59">
        <v>796.8075097754166</v>
      </c>
      <c r="K34" s="60">
        <v>24</v>
      </c>
    </row>
    <row r="35" spans="2:11" ht="12" customHeight="1">
      <c r="B35" s="25" t="s">
        <v>71</v>
      </c>
      <c r="C35" s="30" t="s">
        <v>72</v>
      </c>
      <c r="D35" s="61">
        <v>595.5108413216846</v>
      </c>
      <c r="E35" s="56">
        <v>8</v>
      </c>
      <c r="F35" s="57">
        <v>0.29912</v>
      </c>
      <c r="G35" s="56">
        <v>38</v>
      </c>
      <c r="H35" s="58">
        <v>35.83192374257843</v>
      </c>
      <c r="I35" s="56">
        <v>36</v>
      </c>
      <c r="J35" s="59">
        <v>997.711404496619</v>
      </c>
      <c r="K35" s="60">
        <v>15</v>
      </c>
    </row>
    <row r="36" spans="2:11" ht="24" customHeight="1">
      <c r="B36" s="25" t="s">
        <v>73</v>
      </c>
      <c r="C36" s="30" t="s">
        <v>74</v>
      </c>
      <c r="D36" s="61">
        <v>592.0439766847227</v>
      </c>
      <c r="E36" s="56">
        <v>9</v>
      </c>
      <c r="F36" s="57">
        <v>0.24074</v>
      </c>
      <c r="G36" s="56">
        <v>45</v>
      </c>
      <c r="H36" s="58">
        <v>28.23234448253179</v>
      </c>
      <c r="I36" s="56">
        <v>44</v>
      </c>
      <c r="J36" s="59">
        <v>1152.4619464828866</v>
      </c>
      <c r="K36" s="60">
        <v>7</v>
      </c>
    </row>
    <row r="37" spans="2:11" ht="12" customHeight="1">
      <c r="B37" s="25" t="s">
        <v>75</v>
      </c>
      <c r="C37" s="30" t="s">
        <v>76</v>
      </c>
      <c r="D37" s="61">
        <v>745.8882171525438</v>
      </c>
      <c r="E37" s="56">
        <v>3</v>
      </c>
      <c r="F37" s="57">
        <v>0.22401</v>
      </c>
      <c r="G37" s="56">
        <v>47</v>
      </c>
      <c r="H37" s="58">
        <v>32.25466232377135</v>
      </c>
      <c r="I37" s="56">
        <v>43</v>
      </c>
      <c r="J37" s="59">
        <v>1412.3321106275687</v>
      </c>
      <c r="K37" s="60">
        <v>1</v>
      </c>
    </row>
    <row r="38" spans="2:11" ht="12" customHeight="1">
      <c r="B38" s="25" t="s">
        <v>77</v>
      </c>
      <c r="C38" s="30" t="s">
        <v>78</v>
      </c>
      <c r="D38" s="61">
        <v>364.8332377454523</v>
      </c>
      <c r="E38" s="56">
        <v>36</v>
      </c>
      <c r="F38" s="57">
        <v>0.47525</v>
      </c>
      <c r="G38" s="56">
        <v>19</v>
      </c>
      <c r="H38" s="58">
        <v>45.53923199706251</v>
      </c>
      <c r="I38" s="56">
        <v>17</v>
      </c>
      <c r="J38" s="59">
        <v>715.3762250921037</v>
      </c>
      <c r="K38" s="60">
        <v>35</v>
      </c>
    </row>
    <row r="39" spans="2:11" ht="12" customHeight="1">
      <c r="B39" s="25" t="s">
        <v>79</v>
      </c>
      <c r="C39" s="30" t="s">
        <v>80</v>
      </c>
      <c r="D39" s="61">
        <v>320.08021691668426</v>
      </c>
      <c r="E39" s="56">
        <v>40</v>
      </c>
      <c r="F39" s="57">
        <v>0.5559</v>
      </c>
      <c r="G39" s="56">
        <v>13</v>
      </c>
      <c r="H39" s="58">
        <v>43.893129032776706</v>
      </c>
      <c r="I39" s="56">
        <v>20</v>
      </c>
      <c r="J39" s="59">
        <v>749.4722445242622</v>
      </c>
      <c r="K39" s="60">
        <v>27</v>
      </c>
    </row>
    <row r="40" spans="2:11" ht="12" customHeight="1">
      <c r="B40" s="25" t="s">
        <v>81</v>
      </c>
      <c r="C40" s="30" t="s">
        <v>82</v>
      </c>
      <c r="D40" s="61">
        <v>474.96950006480955</v>
      </c>
      <c r="E40" s="56">
        <v>23</v>
      </c>
      <c r="F40" s="57">
        <v>0.39886</v>
      </c>
      <c r="G40" s="56">
        <v>25</v>
      </c>
      <c r="H40" s="58">
        <v>41.62819333036792</v>
      </c>
      <c r="I40" s="56">
        <v>24</v>
      </c>
      <c r="J40" s="59">
        <v>911.1884830621665</v>
      </c>
      <c r="K40" s="60">
        <v>18</v>
      </c>
    </row>
    <row r="41" spans="2:11" ht="24" customHeight="1">
      <c r="B41" s="25" t="s">
        <v>83</v>
      </c>
      <c r="C41" s="30" t="s">
        <v>84</v>
      </c>
      <c r="D41" s="61">
        <v>618.1212987731759</v>
      </c>
      <c r="E41" s="56">
        <v>5</v>
      </c>
      <c r="F41" s="57">
        <v>0.29367</v>
      </c>
      <c r="G41" s="56">
        <v>42</v>
      </c>
      <c r="H41" s="58">
        <v>42.29112110137243</v>
      </c>
      <c r="I41" s="56">
        <v>22</v>
      </c>
      <c r="J41" s="59">
        <v>1186.7751207920894</v>
      </c>
      <c r="K41" s="60">
        <v>3</v>
      </c>
    </row>
    <row r="42" spans="2:11" ht="12" customHeight="1">
      <c r="B42" s="25" t="s">
        <v>85</v>
      </c>
      <c r="C42" s="30" t="s">
        <v>86</v>
      </c>
      <c r="D42" s="61">
        <v>428.82214478729804</v>
      </c>
      <c r="E42" s="56">
        <v>28</v>
      </c>
      <c r="F42" s="57">
        <v>0.4326</v>
      </c>
      <c r="G42" s="56">
        <v>23</v>
      </c>
      <c r="H42" s="58">
        <v>44.712431705154266</v>
      </c>
      <c r="I42" s="56">
        <v>18</v>
      </c>
      <c r="J42" s="59">
        <v>870.0057362501991</v>
      </c>
      <c r="K42" s="60">
        <v>21</v>
      </c>
    </row>
    <row r="43" spans="2:11" ht="12" customHeight="1">
      <c r="B43" s="25" t="s">
        <v>87</v>
      </c>
      <c r="C43" s="30" t="s">
        <v>88</v>
      </c>
      <c r="D43" s="61">
        <v>437.9835858729626</v>
      </c>
      <c r="E43" s="56">
        <v>26</v>
      </c>
      <c r="F43" s="57">
        <v>0.38951</v>
      </c>
      <c r="G43" s="56">
        <v>28</v>
      </c>
      <c r="H43" s="58">
        <v>40.18829218958586</v>
      </c>
      <c r="I43" s="56">
        <v>27</v>
      </c>
      <c r="J43" s="59">
        <v>740.5844389948135</v>
      </c>
      <c r="K43" s="60">
        <v>29</v>
      </c>
    </row>
    <row r="44" spans="2:11" ht="12" customHeight="1">
      <c r="B44" s="25" t="s">
        <v>89</v>
      </c>
      <c r="C44" s="30" t="s">
        <v>90</v>
      </c>
      <c r="D44" s="61">
        <v>610.2994102730356</v>
      </c>
      <c r="E44" s="56">
        <v>6</v>
      </c>
      <c r="F44" s="57">
        <v>0.22891</v>
      </c>
      <c r="G44" s="56">
        <v>46</v>
      </c>
      <c r="H44" s="58">
        <v>25.27269243045371</v>
      </c>
      <c r="I44" s="56">
        <v>46</v>
      </c>
      <c r="J44" s="59">
        <v>1120.2507742431749</v>
      </c>
      <c r="K44" s="60">
        <v>9</v>
      </c>
    </row>
    <row r="45" spans="2:11" ht="12" customHeight="1">
      <c r="B45" s="25" t="s">
        <v>91</v>
      </c>
      <c r="C45" s="30" t="s">
        <v>92</v>
      </c>
      <c r="D45" s="61">
        <v>316.4109954325196</v>
      </c>
      <c r="E45" s="56">
        <v>41</v>
      </c>
      <c r="F45" s="57">
        <v>0.58133</v>
      </c>
      <c r="G45" s="56">
        <v>10</v>
      </c>
      <c r="H45" s="58">
        <v>47.885527633300235</v>
      </c>
      <c r="I45" s="56">
        <v>14</v>
      </c>
      <c r="J45" s="59">
        <v>651.1023210313739</v>
      </c>
      <c r="K45" s="60">
        <v>39</v>
      </c>
    </row>
    <row r="46" spans="2:11" ht="24" customHeight="1">
      <c r="B46" s="25" t="s">
        <v>93</v>
      </c>
      <c r="C46" s="30" t="s">
        <v>94</v>
      </c>
      <c r="D46" s="61">
        <v>517.289713816142</v>
      </c>
      <c r="E46" s="56">
        <v>14</v>
      </c>
      <c r="F46" s="57">
        <v>0.30663</v>
      </c>
      <c r="G46" s="56">
        <v>36</v>
      </c>
      <c r="H46" s="58">
        <v>34.47833417119037</v>
      </c>
      <c r="I46" s="56">
        <v>38</v>
      </c>
      <c r="J46" s="59">
        <v>859.9966867936213</v>
      </c>
      <c r="K46" s="60">
        <v>22</v>
      </c>
    </row>
    <row r="47" spans="2:11" ht="12" customHeight="1">
      <c r="B47" s="25" t="s">
        <v>95</v>
      </c>
      <c r="C47" s="30" t="s">
        <v>96</v>
      </c>
      <c r="D47" s="61">
        <v>487.4831473705688</v>
      </c>
      <c r="E47" s="56">
        <v>19</v>
      </c>
      <c r="F47" s="57">
        <v>0.29561</v>
      </c>
      <c r="G47" s="56">
        <v>41</v>
      </c>
      <c r="H47" s="58">
        <v>33.387335602897686</v>
      </c>
      <c r="I47" s="56">
        <v>41</v>
      </c>
      <c r="J47" s="59">
        <v>880.0439208611203</v>
      </c>
      <c r="K47" s="60">
        <v>20</v>
      </c>
    </row>
    <row r="48" spans="2:11" ht="12" customHeight="1">
      <c r="B48" s="31" t="s">
        <v>97</v>
      </c>
      <c r="C48" s="32" t="s">
        <v>98</v>
      </c>
      <c r="D48" s="62">
        <v>433.3240700897971</v>
      </c>
      <c r="E48" s="63">
        <v>27</v>
      </c>
      <c r="F48" s="64">
        <v>0.36218</v>
      </c>
      <c r="G48" s="63">
        <v>32</v>
      </c>
      <c r="H48" s="65">
        <v>34.19235296292321</v>
      </c>
      <c r="I48" s="63">
        <v>40</v>
      </c>
      <c r="J48" s="66">
        <v>811.7304316733304</v>
      </c>
      <c r="K48" s="67">
        <v>23</v>
      </c>
    </row>
    <row r="49" spans="2:11" ht="12" customHeight="1">
      <c r="B49" s="25" t="s">
        <v>99</v>
      </c>
      <c r="C49" s="30" t="s">
        <v>100</v>
      </c>
      <c r="D49" s="61">
        <v>491.53501131970444</v>
      </c>
      <c r="E49" s="56">
        <v>16</v>
      </c>
      <c r="F49" s="57">
        <v>0.33728</v>
      </c>
      <c r="G49" s="56">
        <v>33</v>
      </c>
      <c r="H49" s="58">
        <v>34.35689426330774</v>
      </c>
      <c r="I49" s="56">
        <v>39</v>
      </c>
      <c r="J49" s="59">
        <v>894.3195873314348</v>
      </c>
      <c r="K49" s="60">
        <v>19</v>
      </c>
    </row>
    <row r="50" spans="2:11" ht="12" customHeight="1">
      <c r="B50" s="25" t="s">
        <v>101</v>
      </c>
      <c r="C50" s="30" t="s">
        <v>102</v>
      </c>
      <c r="D50" s="61">
        <v>528.0773001787612</v>
      </c>
      <c r="E50" s="56">
        <v>13</v>
      </c>
      <c r="F50" s="57">
        <v>0.29888</v>
      </c>
      <c r="G50" s="56">
        <v>39</v>
      </c>
      <c r="H50" s="58">
        <v>36.394702778218516</v>
      </c>
      <c r="I50" s="56">
        <v>34</v>
      </c>
      <c r="J50" s="59">
        <v>928.8659076528195</v>
      </c>
      <c r="K50" s="60">
        <v>17</v>
      </c>
    </row>
    <row r="51" spans="2:11" ht="24" customHeight="1">
      <c r="B51" s="25" t="s">
        <v>103</v>
      </c>
      <c r="C51" s="30" t="s">
        <v>104</v>
      </c>
      <c r="D51" s="61">
        <v>475.5008659701992</v>
      </c>
      <c r="E51" s="56">
        <v>22</v>
      </c>
      <c r="F51" s="57">
        <v>0.29847</v>
      </c>
      <c r="G51" s="56">
        <v>40</v>
      </c>
      <c r="H51" s="58">
        <v>28.076791193041974</v>
      </c>
      <c r="I51" s="56">
        <v>45</v>
      </c>
      <c r="J51" s="59">
        <v>1003.851029906187</v>
      </c>
      <c r="K51" s="60">
        <v>14</v>
      </c>
    </row>
    <row r="52" spans="2:11" ht="12" customHeight="1">
      <c r="B52" s="25" t="s">
        <v>105</v>
      </c>
      <c r="C52" s="30" t="s">
        <v>106</v>
      </c>
      <c r="D52" s="61">
        <v>491.2374916705355</v>
      </c>
      <c r="E52" s="56">
        <v>17</v>
      </c>
      <c r="F52" s="57">
        <v>0.28855</v>
      </c>
      <c r="G52" s="56">
        <v>43</v>
      </c>
      <c r="H52" s="58">
        <v>25.139246304374787</v>
      </c>
      <c r="I52" s="56">
        <v>47</v>
      </c>
      <c r="J52" s="59">
        <v>474.8901337448778</v>
      </c>
      <c r="K52" s="60">
        <v>45</v>
      </c>
    </row>
    <row r="53" spans="2:11" ht="24" customHeight="1" thickBot="1">
      <c r="B53" s="33" t="s">
        <v>107</v>
      </c>
      <c r="C53" s="34" t="s">
        <v>108</v>
      </c>
      <c r="D53" s="68">
        <v>393.1978785458834</v>
      </c>
      <c r="E53" s="69"/>
      <c r="F53" s="70">
        <v>0.4637</v>
      </c>
      <c r="G53" s="69"/>
      <c r="H53" s="71">
        <v>51.13994475982857</v>
      </c>
      <c r="I53" s="69"/>
      <c r="J53" s="72">
        <v>704.8842174240308</v>
      </c>
      <c r="K53" s="73"/>
    </row>
    <row r="54" spans="1:11" s="39" customFormat="1" ht="12.75" customHeight="1" thickTop="1">
      <c r="A54" s="35"/>
      <c r="B54" s="36"/>
      <c r="C54" s="36"/>
      <c r="D54" s="37" t="s">
        <v>123</v>
      </c>
      <c r="E54" s="38"/>
      <c r="F54" s="27"/>
      <c r="G54" s="38"/>
      <c r="H54" s="28"/>
      <c r="I54" s="38"/>
      <c r="J54" s="29"/>
      <c r="K54" s="38"/>
    </row>
    <row r="55" spans="1:11" s="39" customFormat="1" ht="12.75" customHeight="1">
      <c r="A55" s="35"/>
      <c r="B55" s="36"/>
      <c r="C55" s="36"/>
      <c r="D55" s="29"/>
      <c r="E55" s="38"/>
      <c r="F55" s="27"/>
      <c r="G55" s="38"/>
      <c r="H55" s="28"/>
      <c r="I55" s="38"/>
      <c r="J55" s="29"/>
      <c r="K55" s="38"/>
    </row>
    <row r="56" spans="1:11" s="39" customFormat="1" ht="12.75" customHeight="1">
      <c r="A56" s="35"/>
      <c r="B56" s="36"/>
      <c r="C56" s="36"/>
      <c r="D56" s="29"/>
      <c r="E56" s="38"/>
      <c r="F56" s="27"/>
      <c r="G56" s="38"/>
      <c r="H56" s="28"/>
      <c r="I56" s="38"/>
      <c r="J56" s="29"/>
      <c r="K56" s="38"/>
    </row>
    <row r="57" spans="2:11" ht="12.75" customHeight="1" thickBot="1">
      <c r="B57" s="40"/>
      <c r="C57" s="40"/>
      <c r="D57" s="41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113</v>
      </c>
      <c r="C58" s="45"/>
      <c r="D58" s="78" t="s">
        <v>114</v>
      </c>
      <c r="E58" s="79"/>
      <c r="F58" s="78" t="s">
        <v>115</v>
      </c>
      <c r="G58" s="79"/>
      <c r="H58" s="78" t="s">
        <v>114</v>
      </c>
      <c r="I58" s="79"/>
      <c r="J58" s="78" t="s">
        <v>116</v>
      </c>
      <c r="K58" s="80"/>
    </row>
    <row r="59" spans="2:11" ht="24.75" customHeight="1">
      <c r="B59" s="46"/>
      <c r="C59" s="47"/>
      <c r="D59" s="88" t="s">
        <v>117</v>
      </c>
      <c r="E59" s="89"/>
      <c r="F59" s="88" t="s">
        <v>117</v>
      </c>
      <c r="G59" s="89"/>
      <c r="H59" s="88" t="s">
        <v>117</v>
      </c>
      <c r="I59" s="89"/>
      <c r="J59" s="88" t="s">
        <v>117</v>
      </c>
      <c r="K59" s="90"/>
    </row>
    <row r="60" spans="2:11" ht="15" customHeight="1">
      <c r="B60" s="48" t="s">
        <v>118</v>
      </c>
      <c r="C60" s="49"/>
      <c r="D60" s="75" t="s">
        <v>124</v>
      </c>
      <c r="E60" s="76"/>
      <c r="F60" s="75" t="s">
        <v>124</v>
      </c>
      <c r="G60" s="76"/>
      <c r="H60" s="75" t="s">
        <v>124</v>
      </c>
      <c r="I60" s="76"/>
      <c r="J60" s="75" t="s">
        <v>124</v>
      </c>
      <c r="K60" s="77"/>
    </row>
    <row r="61" spans="2:11" ht="15" customHeight="1" thickBot="1">
      <c r="B61" s="50" t="s">
        <v>119</v>
      </c>
      <c r="C61" s="51"/>
      <c r="D61" s="85" t="s">
        <v>120</v>
      </c>
      <c r="E61" s="86"/>
      <c r="F61" s="85" t="s">
        <v>120</v>
      </c>
      <c r="G61" s="86"/>
      <c r="H61" s="85" t="s">
        <v>120</v>
      </c>
      <c r="I61" s="86"/>
      <c r="J61" s="85" t="s">
        <v>120</v>
      </c>
      <c r="K61" s="87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2013-01-11T00:21:08Z</cp:lastPrinted>
  <dcterms:created xsi:type="dcterms:W3CDTF">2010-02-26T07:42:51Z</dcterms:created>
  <dcterms:modified xsi:type="dcterms:W3CDTF">2015-10-28T04:17:45Z</dcterms:modified>
  <cp:category/>
  <cp:version/>
  <cp:contentType/>
  <cp:contentStatus/>
</cp:coreProperties>
</file>