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33" sheetId="1" r:id="rId1"/>
  </sheet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<sst xmlns="http://schemas.openxmlformats.org/spreadsheetml/2006/main" count="139" uniqueCount="132">
  <si>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</si>
  <si>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</si>
  <si>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</si>
  <si>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</si>
  <si>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</si>
  <si>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</si>
  <si>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</si>
  <si>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</si>
  <si>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</si>
  <si>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</si>
  <si>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</si>
  <si>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</si>
  <si>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</si>
  <si>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</si>
  <si>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</si>
  <si>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</si>
  <si>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</si>
  <si>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</si>
  <si>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</si>
  <si>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</si>
  <si>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</si>
  <si>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</si>
  <si>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</si>
  <si>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</si>
  <si>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</si>
  <si>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</si>
  <si>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</si>
  <si>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</si>
  <si>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</si>
  <si>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</si>
  <si>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</si>
  <si>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</si>
  <si>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</si>
  <si>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</si>
  <si>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</si>
  <si>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</si>
  <si>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</si>
  <si>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</si>
  <si>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</si>
  <si>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</si>
  <si>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</si>
  <si>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</si>
  <si>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</si>
  <si>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</si>
  <si>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</si>
  <si>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</si>
  <si>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</si>
  <si>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</si>
  <si>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</si>
  <si>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</si>
  <si>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</si>
  <si>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</si>
  <si>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</si>
  <si>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</si>
  <si>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</si>
  <si>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</si>
  <si>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</si>
  <si>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</si>
  <si>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</si>
  <si>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</si>
  <si>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</si>
  <si>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</si>
  <si>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</si>
  <si>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</si>
  <si>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</si>
  <si>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</si>
  <si>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</si>
  <si>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</si>
  <si>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</si>
  <si>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</si>
  <si>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</si>
  <si>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</si>
  <si>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</si>
  <si>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</si>
  <si>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</si>
  <si>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</si>
  <si>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</si>
  <si>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</si>
  <si>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</si>
  <si>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</si>
  <si>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</si>
  <si>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</si>
  <si>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</si>
  <si>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</si>
  <si>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</si>
  <si>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</si>
  <si>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</si>
  <si>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</si>
  <si>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</si>
  <si>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</si>
  <si>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</si>
  <si>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</si>
  <si>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</si>
  <si>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</si>
  <si>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</si>
  <si>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</si>
  <si>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</si>
  <si>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</si>
  <si>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</si>
  <si>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</si>
  <si>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</si>
  <si>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</si>
  <si>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</si>
  <si>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</si>
  <si>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</si>
  <si>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</si>
  <si>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</si>
  <si>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</si>
  <si>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</si>
  <si>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</si>
  <si>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</si>
  <si>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</si>
  <si>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</si>
  <si>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</si>
  <si>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</si>
  <si>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</si>
  <si>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</si>
  <si>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</si>
  <si>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</si>
  <si>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</si>
  <si>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</si>
  <si>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毎年</t>
  </si>
  <si>
    <t>毎月</t>
  </si>
  <si>
    <t>33　貯　蓄　　Savings Held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</si>
  <si>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</si>
  <si>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</si>
  <si>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</si>
  <si>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</si>
  <si>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H26.11月末日</t>
  </si>
  <si>
    <t>5年</t>
  </si>
  <si>
    <t>H27.3月末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</si>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</sst>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184" fontId="3" fillId="0" borderId="39" xfId="61" applyNumberFormat="1" applyFont="1" applyFill="1" applyBorder="1" applyAlignment="1">
      <alignment horizontal="center" vertical="center"/>
      <protection/>
    </xf>
    <xf numFmtId="184" fontId="3" fillId="0" borderId="40" xfId="61" applyNumberFormat="1" applyFont="1" applyFill="1" applyBorder="1" applyAlignment="1">
      <alignment horizontal="center" vertical="center"/>
      <protection/>
    </xf>
    <xf numFmtId="184" fontId="3" fillId="0" borderId="41" xfId="61" applyNumberFormat="1" applyFont="1" applyFill="1" applyBorder="1" applyAlignment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39207"/>
        <c:axId val="46252864"/>
      </c:barChart>
      <c:catAx>
        <c:axId val="513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1" t="s">
        <v>103</v>
      </c>
      <c r="C3" s="82"/>
      <c r="D3" s="9" t="s">
        <v>124</v>
      </c>
      <c r="E3" s="10"/>
      <c r="F3" s="9" t="s">
        <v>4</v>
      </c>
      <c r="G3" s="10"/>
      <c r="H3" s="9" t="s">
        <v>125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105</v>
      </c>
      <c r="C4" s="84"/>
      <c r="D4" s="54" t="s">
        <v>127</v>
      </c>
      <c r="E4" s="13"/>
      <c r="F4" s="12" t="s">
        <v>5</v>
      </c>
      <c r="G4" s="13"/>
      <c r="H4" s="12" t="s">
        <v>126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8410</v>
      </c>
      <c r="E6" s="56">
        <v>43</v>
      </c>
      <c r="F6" s="57">
        <v>24.3</v>
      </c>
      <c r="G6" s="58">
        <v>13</v>
      </c>
      <c r="H6" s="59">
        <v>5874</v>
      </c>
      <c r="I6" s="58">
        <v>27</v>
      </c>
      <c r="J6" s="59">
        <v>1935.401435523655</v>
      </c>
      <c r="K6" s="60">
        <v>45</v>
      </c>
    </row>
    <row r="7" spans="2:11" ht="12" customHeight="1">
      <c r="B7" s="24" t="s">
        <v>9</v>
      </c>
      <c r="C7" s="25" t="s">
        <v>10</v>
      </c>
      <c r="D7" s="55">
        <v>6425</v>
      </c>
      <c r="E7" s="56">
        <v>46</v>
      </c>
      <c r="F7" s="57">
        <v>18.4</v>
      </c>
      <c r="G7" s="58">
        <v>40</v>
      </c>
      <c r="H7" s="59">
        <v>5642</v>
      </c>
      <c r="I7" s="58">
        <v>30</v>
      </c>
      <c r="J7" s="59">
        <v>2198.574957061744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9497</v>
      </c>
      <c r="E8" s="56">
        <v>33</v>
      </c>
      <c r="F8" s="57">
        <v>16.9</v>
      </c>
      <c r="G8" s="58">
        <v>41</v>
      </c>
      <c r="H8" s="59">
        <v>5593</v>
      </c>
      <c r="I8" s="58">
        <v>32</v>
      </c>
      <c r="J8" s="59">
        <v>2474.568406432134</v>
      </c>
      <c r="K8" s="60">
        <v>33</v>
      </c>
    </row>
    <row r="9" spans="2:11" ht="12" customHeight="1">
      <c r="B9" s="24" t="s">
        <v>13</v>
      </c>
      <c r="C9" s="25" t="s">
        <v>14</v>
      </c>
      <c r="D9" s="55">
        <v>9397</v>
      </c>
      <c r="E9" s="56">
        <v>35</v>
      </c>
      <c r="F9" s="57">
        <v>24.2</v>
      </c>
      <c r="G9" s="58">
        <v>16</v>
      </c>
      <c r="H9" s="59">
        <v>5880</v>
      </c>
      <c r="I9" s="58">
        <v>26</v>
      </c>
      <c r="J9" s="59">
        <v>2851.3124543540835</v>
      </c>
      <c r="K9" s="60">
        <v>20</v>
      </c>
    </row>
    <row r="10" spans="2:11" ht="12" customHeight="1">
      <c r="B10" s="24" t="s">
        <v>15</v>
      </c>
      <c r="C10" s="25" t="s">
        <v>16</v>
      </c>
      <c r="D10" s="55">
        <v>8562</v>
      </c>
      <c r="E10" s="56">
        <v>40</v>
      </c>
      <c r="F10" s="57">
        <v>20.4</v>
      </c>
      <c r="G10" s="58">
        <v>30</v>
      </c>
      <c r="H10" s="59">
        <v>6102</v>
      </c>
      <c r="I10" s="58">
        <v>23</v>
      </c>
      <c r="J10" s="59">
        <v>2453.465923227211</v>
      </c>
      <c r="K10" s="60">
        <v>35</v>
      </c>
    </row>
    <row r="11" spans="2:11" ht="24" customHeight="1">
      <c r="B11" s="24" t="s">
        <v>17</v>
      </c>
      <c r="C11" s="25" t="s">
        <v>18</v>
      </c>
      <c r="D11" s="55">
        <v>9457</v>
      </c>
      <c r="E11" s="56">
        <v>34</v>
      </c>
      <c r="F11" s="57">
        <v>10.9</v>
      </c>
      <c r="G11" s="58">
        <v>44</v>
      </c>
      <c r="H11" s="59">
        <v>6289</v>
      </c>
      <c r="I11" s="58">
        <v>20</v>
      </c>
      <c r="J11" s="59">
        <v>2660.596219767158</v>
      </c>
      <c r="K11" s="60">
        <v>27</v>
      </c>
    </row>
    <row r="12" spans="2:11" ht="12" customHeight="1">
      <c r="B12" s="24" t="s">
        <v>19</v>
      </c>
      <c r="C12" s="25" t="s">
        <v>20</v>
      </c>
      <c r="D12" s="55">
        <v>10127</v>
      </c>
      <c r="E12" s="56">
        <v>29</v>
      </c>
      <c r="F12" s="57">
        <v>20.1</v>
      </c>
      <c r="G12" s="58">
        <v>33</v>
      </c>
      <c r="H12" s="59">
        <v>6470</v>
      </c>
      <c r="I12" s="58">
        <v>18</v>
      </c>
      <c r="J12" s="59">
        <v>2439.941801828613</v>
      </c>
      <c r="K12" s="60">
        <v>37</v>
      </c>
    </row>
    <row r="13" spans="2:11" ht="12" customHeight="1">
      <c r="B13" s="24" t="s">
        <v>21</v>
      </c>
      <c r="C13" s="25" t="s">
        <v>22</v>
      </c>
      <c r="D13" s="55">
        <v>11962</v>
      </c>
      <c r="E13" s="56">
        <v>21</v>
      </c>
      <c r="F13" s="57">
        <v>24.3</v>
      </c>
      <c r="G13" s="58">
        <v>13</v>
      </c>
      <c r="H13" s="59">
        <v>6251</v>
      </c>
      <c r="I13" s="58">
        <v>21</v>
      </c>
      <c r="J13" s="59">
        <v>2822.8909346937517</v>
      </c>
      <c r="K13" s="60">
        <v>23</v>
      </c>
    </row>
    <row r="14" spans="2:11" ht="12" customHeight="1">
      <c r="B14" s="24" t="s">
        <v>23</v>
      </c>
      <c r="C14" s="25" t="s">
        <v>24</v>
      </c>
      <c r="D14" s="55">
        <v>12062</v>
      </c>
      <c r="E14" s="56">
        <v>18</v>
      </c>
      <c r="F14" s="57">
        <v>21.6</v>
      </c>
      <c r="G14" s="58">
        <v>23</v>
      </c>
      <c r="H14" s="59">
        <v>7131</v>
      </c>
      <c r="I14" s="58">
        <v>10</v>
      </c>
      <c r="J14" s="59">
        <v>2860.5453222273677</v>
      </c>
      <c r="K14" s="60">
        <v>17</v>
      </c>
    </row>
    <row r="15" spans="2:11" ht="12" customHeight="1">
      <c r="B15" s="24" t="s">
        <v>25</v>
      </c>
      <c r="C15" s="25" t="s">
        <v>26</v>
      </c>
      <c r="D15" s="55">
        <v>9927</v>
      </c>
      <c r="E15" s="56">
        <v>31</v>
      </c>
      <c r="F15" s="57">
        <v>21.1</v>
      </c>
      <c r="G15" s="58">
        <v>27</v>
      </c>
      <c r="H15" s="59">
        <v>6806</v>
      </c>
      <c r="I15" s="58">
        <v>13</v>
      </c>
      <c r="J15" s="59">
        <v>2638.8276690271246</v>
      </c>
      <c r="K15" s="60">
        <v>28</v>
      </c>
    </row>
    <row r="16" spans="2:11" ht="24" customHeight="1">
      <c r="B16" s="24" t="s">
        <v>27</v>
      </c>
      <c r="C16" s="25" t="s">
        <v>28</v>
      </c>
      <c r="D16" s="55">
        <v>12544</v>
      </c>
      <c r="E16" s="56">
        <v>14</v>
      </c>
      <c r="F16" s="57">
        <v>27.2</v>
      </c>
      <c r="G16" s="58">
        <v>8</v>
      </c>
      <c r="H16" s="59">
        <v>8248</v>
      </c>
      <c r="I16" s="58">
        <v>3</v>
      </c>
      <c r="J16" s="59">
        <v>3046.277676558134</v>
      </c>
      <c r="K16" s="60">
        <v>12</v>
      </c>
    </row>
    <row r="17" spans="2:11" ht="12" customHeight="1">
      <c r="B17" s="24" t="s">
        <v>29</v>
      </c>
      <c r="C17" s="25" t="s">
        <v>30</v>
      </c>
      <c r="D17" s="55">
        <v>13325</v>
      </c>
      <c r="E17" s="56">
        <v>11</v>
      </c>
      <c r="F17" s="57">
        <v>27.5</v>
      </c>
      <c r="G17" s="58">
        <v>7</v>
      </c>
      <c r="H17" s="59">
        <v>7945</v>
      </c>
      <c r="I17" s="58">
        <v>4</v>
      </c>
      <c r="J17" s="59">
        <v>3547.3820672437214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14184</v>
      </c>
      <c r="E18" s="56">
        <v>4</v>
      </c>
      <c r="F18" s="57">
        <v>21.2</v>
      </c>
      <c r="G18" s="58">
        <v>25</v>
      </c>
      <c r="H18" s="59">
        <v>9471</v>
      </c>
      <c r="I18" s="58">
        <v>1</v>
      </c>
      <c r="J18" s="59">
        <v>7146.039220372338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14024</v>
      </c>
      <c r="E19" s="56">
        <v>6</v>
      </c>
      <c r="F19" s="57">
        <v>19.4</v>
      </c>
      <c r="G19" s="58">
        <v>35</v>
      </c>
      <c r="H19" s="59">
        <v>8834</v>
      </c>
      <c r="I19" s="58">
        <v>2</v>
      </c>
      <c r="J19" s="59">
        <v>3406.203283149491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11300</v>
      </c>
      <c r="E20" s="56">
        <v>27</v>
      </c>
      <c r="F20" s="57">
        <v>24.1</v>
      </c>
      <c r="G20" s="58">
        <v>17</v>
      </c>
      <c r="H20" s="59">
        <v>6632</v>
      </c>
      <c r="I20" s="58">
        <v>15</v>
      </c>
      <c r="J20" s="59">
        <v>2560.297936897664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14160</v>
      </c>
      <c r="E21" s="56">
        <v>5</v>
      </c>
      <c r="F21" s="57">
        <v>31.6</v>
      </c>
      <c r="G21" s="58">
        <v>6</v>
      </c>
      <c r="H21" s="59">
        <v>5199</v>
      </c>
      <c r="I21" s="58">
        <v>36</v>
      </c>
      <c r="J21" s="59">
        <v>3368.025305759229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12204</v>
      </c>
      <c r="E22" s="56">
        <v>17</v>
      </c>
      <c r="F22" s="57">
        <v>20.1</v>
      </c>
      <c r="G22" s="58">
        <v>33</v>
      </c>
      <c r="H22" s="59">
        <v>5565</v>
      </c>
      <c r="I22" s="58">
        <v>33</v>
      </c>
      <c r="J22" s="59">
        <v>2823.17516353442</v>
      </c>
      <c r="K22" s="60">
        <v>22</v>
      </c>
    </row>
    <row r="23" spans="2:11" ht="12" customHeight="1">
      <c r="B23" s="24" t="s">
        <v>41</v>
      </c>
      <c r="C23" s="25" t="s">
        <v>42</v>
      </c>
      <c r="D23" s="55">
        <v>16015</v>
      </c>
      <c r="E23" s="56">
        <v>1</v>
      </c>
      <c r="F23" s="57">
        <v>32.3</v>
      </c>
      <c r="G23" s="58">
        <v>4</v>
      </c>
      <c r="H23" s="59">
        <v>5936</v>
      </c>
      <c r="I23" s="58">
        <v>25</v>
      </c>
      <c r="J23" s="59">
        <v>2715.2851302678305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11314</v>
      </c>
      <c r="E24" s="56">
        <v>26</v>
      </c>
      <c r="F24" s="57">
        <v>18.6</v>
      </c>
      <c r="G24" s="58">
        <v>39</v>
      </c>
      <c r="H24" s="59">
        <v>5153</v>
      </c>
      <c r="I24" s="58">
        <v>38</v>
      </c>
      <c r="J24" s="59">
        <v>2467.2382147917797</v>
      </c>
      <c r="K24" s="60">
        <v>34</v>
      </c>
    </row>
    <row r="25" spans="2:11" ht="12" customHeight="1">
      <c r="B25" s="24" t="s">
        <v>45</v>
      </c>
      <c r="C25" s="25" t="s">
        <v>46</v>
      </c>
      <c r="D25" s="55">
        <v>11570</v>
      </c>
      <c r="E25" s="56">
        <v>23</v>
      </c>
      <c r="F25" s="57">
        <v>24.3</v>
      </c>
      <c r="G25" s="58">
        <v>13</v>
      </c>
      <c r="H25" s="59">
        <v>5730</v>
      </c>
      <c r="I25" s="58">
        <v>28</v>
      </c>
      <c r="J25" s="59">
        <v>2452.6196325242317</v>
      </c>
      <c r="K25" s="60">
        <v>36</v>
      </c>
    </row>
    <row r="26" spans="2:11" ht="24" customHeight="1">
      <c r="B26" s="24" t="s">
        <v>47</v>
      </c>
      <c r="C26" s="25" t="s">
        <v>48</v>
      </c>
      <c r="D26" s="55">
        <v>13916</v>
      </c>
      <c r="E26" s="56">
        <v>7</v>
      </c>
      <c r="F26" s="57">
        <v>21.3</v>
      </c>
      <c r="G26" s="58">
        <v>24</v>
      </c>
      <c r="H26" s="59">
        <v>5620</v>
      </c>
      <c r="I26" s="58">
        <v>31</v>
      </c>
      <c r="J26" s="59">
        <v>2489.0175273747345</v>
      </c>
      <c r="K26" s="60">
        <v>32</v>
      </c>
    </row>
    <row r="27" spans="2:11" ht="12" customHeight="1">
      <c r="B27" s="24" t="s">
        <v>49</v>
      </c>
      <c r="C27" s="25" t="s">
        <v>50</v>
      </c>
      <c r="D27" s="55">
        <v>12304</v>
      </c>
      <c r="E27" s="56">
        <v>16</v>
      </c>
      <c r="F27" s="57">
        <v>19.3</v>
      </c>
      <c r="G27" s="58">
        <v>36</v>
      </c>
      <c r="H27" s="59">
        <v>7352</v>
      </c>
      <c r="I27" s="58">
        <v>8</v>
      </c>
      <c r="J27" s="59">
        <v>2604.5028920329296</v>
      </c>
      <c r="K27" s="60">
        <v>29</v>
      </c>
    </row>
    <row r="28" spans="2:11" ht="12" customHeight="1">
      <c r="B28" s="24" t="s">
        <v>51</v>
      </c>
      <c r="C28" s="25" t="s">
        <v>52</v>
      </c>
      <c r="D28" s="55">
        <v>14282</v>
      </c>
      <c r="E28" s="56">
        <v>3</v>
      </c>
      <c r="F28" s="57">
        <v>37.5</v>
      </c>
      <c r="G28" s="58">
        <v>2</v>
      </c>
      <c r="H28" s="59">
        <v>7027</v>
      </c>
      <c r="I28" s="58">
        <v>11</v>
      </c>
      <c r="J28" s="59">
        <v>2998.8393571275183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13367</v>
      </c>
      <c r="E29" s="56">
        <v>10</v>
      </c>
      <c r="F29" s="57">
        <v>15.6</v>
      </c>
      <c r="G29" s="58">
        <v>42</v>
      </c>
      <c r="H29" s="59">
        <v>6814</v>
      </c>
      <c r="I29" s="58">
        <v>12</v>
      </c>
      <c r="J29" s="59">
        <v>3303.4819656432614</v>
      </c>
      <c r="K29" s="60">
        <v>9</v>
      </c>
    </row>
    <row r="30" spans="2:11" ht="12" customHeight="1">
      <c r="B30" s="24" t="s">
        <v>55</v>
      </c>
      <c r="C30" s="25" t="s">
        <v>56</v>
      </c>
      <c r="D30" s="55">
        <v>13728</v>
      </c>
      <c r="E30" s="56">
        <v>9</v>
      </c>
      <c r="F30" s="57">
        <v>26.8</v>
      </c>
      <c r="G30" s="58">
        <v>9</v>
      </c>
      <c r="H30" s="59">
        <v>7514</v>
      </c>
      <c r="I30" s="58">
        <v>5</v>
      </c>
      <c r="J30" s="59">
        <v>2942.1800546091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11485</v>
      </c>
      <c r="E31" s="56">
        <v>24</v>
      </c>
      <c r="F31" s="57">
        <v>19</v>
      </c>
      <c r="G31" s="58">
        <v>38</v>
      </c>
      <c r="H31" s="59">
        <v>7184</v>
      </c>
      <c r="I31" s="58">
        <v>9</v>
      </c>
      <c r="J31" s="59">
        <v>2853.400763997911</v>
      </c>
      <c r="K31" s="60">
        <v>19</v>
      </c>
    </row>
    <row r="32" spans="2:11" ht="12" customHeight="1">
      <c r="B32" s="24" t="s">
        <v>59</v>
      </c>
      <c r="C32" s="25" t="s">
        <v>60</v>
      </c>
      <c r="D32" s="55">
        <v>10316</v>
      </c>
      <c r="E32" s="56">
        <v>28</v>
      </c>
      <c r="F32" s="57">
        <v>39.1</v>
      </c>
      <c r="G32" s="58">
        <v>1</v>
      </c>
      <c r="H32" s="59">
        <v>7395</v>
      </c>
      <c r="I32" s="58">
        <v>7</v>
      </c>
      <c r="J32" s="59">
        <v>4258.535853840038</v>
      </c>
      <c r="K32" s="60">
        <v>2</v>
      </c>
    </row>
    <row r="33" spans="2:11" ht="12" customHeight="1">
      <c r="B33" s="24" t="s">
        <v>61</v>
      </c>
      <c r="C33" s="25" t="s">
        <v>62</v>
      </c>
      <c r="D33" s="55">
        <v>12445</v>
      </c>
      <c r="E33" s="56">
        <v>15</v>
      </c>
      <c r="F33" s="57">
        <v>20.4</v>
      </c>
      <c r="G33" s="58">
        <v>30</v>
      </c>
      <c r="H33" s="59">
        <v>6759</v>
      </c>
      <c r="I33" s="58">
        <v>14</v>
      </c>
      <c r="J33" s="59">
        <v>2883.213615266643</v>
      </c>
      <c r="K33" s="60">
        <v>16</v>
      </c>
    </row>
    <row r="34" spans="2:11" ht="12" customHeight="1">
      <c r="B34" s="24" t="s">
        <v>63</v>
      </c>
      <c r="C34" s="25" t="s">
        <v>64</v>
      </c>
      <c r="D34" s="55">
        <v>12863</v>
      </c>
      <c r="E34" s="56">
        <v>12</v>
      </c>
      <c r="F34" s="57">
        <v>22.8</v>
      </c>
      <c r="G34" s="58">
        <v>21</v>
      </c>
      <c r="H34" s="59">
        <v>6539</v>
      </c>
      <c r="I34" s="58">
        <v>17</v>
      </c>
      <c r="J34" s="59">
        <v>3836.6515649633698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10015</v>
      </c>
      <c r="E35" s="56">
        <v>30</v>
      </c>
      <c r="F35" s="57">
        <v>21.9</v>
      </c>
      <c r="G35" s="58">
        <v>22</v>
      </c>
      <c r="H35" s="59">
        <v>6129</v>
      </c>
      <c r="I35" s="58">
        <v>22</v>
      </c>
      <c r="J35" s="59">
        <v>3137.0570397409297</v>
      </c>
      <c r="K35" s="60">
        <v>11</v>
      </c>
    </row>
    <row r="36" spans="2:11" ht="24" customHeight="1">
      <c r="B36" s="24" t="s">
        <v>67</v>
      </c>
      <c r="C36" s="25" t="s">
        <v>68</v>
      </c>
      <c r="D36" s="55">
        <v>11980</v>
      </c>
      <c r="E36" s="56">
        <v>20</v>
      </c>
      <c r="F36" s="57">
        <v>21.2</v>
      </c>
      <c r="G36" s="58">
        <v>25</v>
      </c>
      <c r="H36" s="59">
        <v>5273</v>
      </c>
      <c r="I36" s="58">
        <v>35</v>
      </c>
      <c r="J36" s="59">
        <v>2818.761543018434</v>
      </c>
      <c r="K36" s="60">
        <v>25</v>
      </c>
    </row>
    <row r="37" spans="2:11" ht="12" customHeight="1">
      <c r="B37" s="24" t="s">
        <v>69</v>
      </c>
      <c r="C37" s="25" t="s">
        <v>70</v>
      </c>
      <c r="D37" s="55">
        <v>13770</v>
      </c>
      <c r="E37" s="56">
        <v>8</v>
      </c>
      <c r="F37" s="57">
        <v>32</v>
      </c>
      <c r="G37" s="58">
        <v>5</v>
      </c>
      <c r="H37" s="59">
        <v>4062</v>
      </c>
      <c r="I37" s="58">
        <v>46</v>
      </c>
      <c r="J37" s="59">
        <v>2402.816302855929</v>
      </c>
      <c r="K37" s="60">
        <v>38</v>
      </c>
    </row>
    <row r="38" spans="2:11" ht="12" customHeight="1">
      <c r="B38" s="24" t="s">
        <v>71</v>
      </c>
      <c r="C38" s="25" t="s">
        <v>72</v>
      </c>
      <c r="D38" s="55">
        <v>11761</v>
      </c>
      <c r="E38" s="56">
        <v>22</v>
      </c>
      <c r="F38" s="57">
        <v>14.4</v>
      </c>
      <c r="G38" s="58">
        <v>43</v>
      </c>
      <c r="H38" s="59">
        <v>6368</v>
      </c>
      <c r="I38" s="58">
        <v>19</v>
      </c>
      <c r="J38" s="59">
        <v>2847.131742013474</v>
      </c>
      <c r="K38" s="60">
        <v>21</v>
      </c>
    </row>
    <row r="39" spans="2:11" ht="12" customHeight="1">
      <c r="B39" s="24" t="s">
        <v>73</v>
      </c>
      <c r="C39" s="25" t="s">
        <v>74</v>
      </c>
      <c r="D39" s="55">
        <v>12018</v>
      </c>
      <c r="E39" s="56">
        <v>19</v>
      </c>
      <c r="F39" s="57">
        <v>35.2</v>
      </c>
      <c r="G39" s="58">
        <v>3</v>
      </c>
      <c r="H39" s="59">
        <v>5681</v>
      </c>
      <c r="I39" s="58">
        <v>29</v>
      </c>
      <c r="J39" s="59">
        <v>2855.1310829698023</v>
      </c>
      <c r="K39" s="60">
        <v>18</v>
      </c>
    </row>
    <row r="40" spans="2:11" ht="12" customHeight="1">
      <c r="B40" s="24" t="s">
        <v>75</v>
      </c>
      <c r="C40" s="25" t="s">
        <v>76</v>
      </c>
      <c r="D40" s="55">
        <v>12835</v>
      </c>
      <c r="E40" s="56">
        <v>13</v>
      </c>
      <c r="F40" s="57">
        <v>23.6</v>
      </c>
      <c r="G40" s="58">
        <v>18</v>
      </c>
      <c r="H40" s="59">
        <v>5137</v>
      </c>
      <c r="I40" s="58">
        <v>39</v>
      </c>
      <c r="J40" s="59">
        <v>3044.1464076274447</v>
      </c>
      <c r="K40" s="60">
        <v>13</v>
      </c>
    </row>
    <row r="41" spans="2:11" ht="24" customHeight="1">
      <c r="B41" s="24" t="s">
        <v>77</v>
      </c>
      <c r="C41" s="25" t="s">
        <v>78</v>
      </c>
      <c r="D41" s="55">
        <v>11326</v>
      </c>
      <c r="E41" s="56">
        <v>25</v>
      </c>
      <c r="F41" s="57">
        <v>10.7</v>
      </c>
      <c r="G41" s="58">
        <v>46</v>
      </c>
      <c r="H41" s="59">
        <v>4863</v>
      </c>
      <c r="I41" s="58">
        <v>42</v>
      </c>
      <c r="J41" s="59">
        <v>4251.9348994061775</v>
      </c>
      <c r="K41" s="60">
        <v>3</v>
      </c>
    </row>
    <row r="42" spans="2:11" ht="12" customHeight="1">
      <c r="B42" s="24" t="s">
        <v>79</v>
      </c>
      <c r="C42" s="25" t="s">
        <v>80</v>
      </c>
      <c r="D42" s="55">
        <v>14383</v>
      </c>
      <c r="E42" s="56">
        <v>2</v>
      </c>
      <c r="F42" s="57">
        <v>20.8</v>
      </c>
      <c r="G42" s="58">
        <v>29</v>
      </c>
      <c r="H42" s="59">
        <v>4860</v>
      </c>
      <c r="I42" s="58">
        <v>43</v>
      </c>
      <c r="J42" s="59">
        <v>3812.93306777619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9710</v>
      </c>
      <c r="E43" s="56">
        <v>32</v>
      </c>
      <c r="F43" s="57">
        <v>20.9</v>
      </c>
      <c r="G43" s="58">
        <v>28</v>
      </c>
      <c r="H43" s="59">
        <v>5484</v>
      </c>
      <c r="I43" s="58">
        <v>34</v>
      </c>
      <c r="J43" s="59">
        <v>3292.0501360460858</v>
      </c>
      <c r="K43" s="60">
        <v>10</v>
      </c>
    </row>
    <row r="44" spans="2:11" ht="12" customHeight="1">
      <c r="B44" s="24" t="s">
        <v>83</v>
      </c>
      <c r="C44" s="25" t="s">
        <v>84</v>
      </c>
      <c r="D44" s="55">
        <v>8767</v>
      </c>
      <c r="E44" s="56">
        <v>38</v>
      </c>
      <c r="F44" s="57">
        <v>19.3</v>
      </c>
      <c r="G44" s="58">
        <v>36</v>
      </c>
      <c r="H44" s="59">
        <v>4452</v>
      </c>
      <c r="I44" s="58">
        <v>45</v>
      </c>
      <c r="J44" s="59">
        <v>2513.226258138063</v>
      </c>
      <c r="K44" s="60">
        <v>31</v>
      </c>
    </row>
    <row r="45" spans="2:11" ht="12" customHeight="1">
      <c r="B45" s="24" t="s">
        <v>85</v>
      </c>
      <c r="C45" s="25" t="s">
        <v>86</v>
      </c>
      <c r="D45" s="55">
        <v>9288</v>
      </c>
      <c r="E45" s="56">
        <v>36</v>
      </c>
      <c r="F45" s="57">
        <v>25.2</v>
      </c>
      <c r="G45" s="58">
        <v>12</v>
      </c>
      <c r="H45" s="59">
        <v>5018</v>
      </c>
      <c r="I45" s="58">
        <v>40</v>
      </c>
      <c r="J45" s="59">
        <v>2819.7409364487794</v>
      </c>
      <c r="K45" s="60">
        <v>24</v>
      </c>
    </row>
    <row r="46" spans="2:11" ht="24" customHeight="1">
      <c r="B46" s="24" t="s">
        <v>87</v>
      </c>
      <c r="C46" s="25" t="s">
        <v>88</v>
      </c>
      <c r="D46" s="55">
        <v>8883</v>
      </c>
      <c r="E46" s="56">
        <v>37</v>
      </c>
      <c r="F46" s="57">
        <v>26.5</v>
      </c>
      <c r="G46" s="58">
        <v>10</v>
      </c>
      <c r="H46" s="59">
        <v>5011</v>
      </c>
      <c r="I46" s="58">
        <v>41</v>
      </c>
      <c r="J46" s="59">
        <v>1937.7514849588044</v>
      </c>
      <c r="K46" s="60">
        <v>44</v>
      </c>
    </row>
    <row r="47" spans="2:11" ht="12" customHeight="1">
      <c r="B47" s="24" t="s">
        <v>89</v>
      </c>
      <c r="C47" s="25" t="s">
        <v>90</v>
      </c>
      <c r="D47" s="55">
        <v>8477</v>
      </c>
      <c r="E47" s="56">
        <v>41</v>
      </c>
      <c r="F47" s="57">
        <v>1.7</v>
      </c>
      <c r="G47" s="58">
        <v>47</v>
      </c>
      <c r="H47" s="59">
        <v>3791</v>
      </c>
      <c r="I47" s="58">
        <v>47</v>
      </c>
      <c r="J47" s="59">
        <v>2387.361266181405</v>
      </c>
      <c r="K47" s="60">
        <v>39</v>
      </c>
    </row>
    <row r="48" spans="2:11" ht="12" customHeight="1">
      <c r="B48" s="26" t="s">
        <v>91</v>
      </c>
      <c r="C48" s="27" t="s">
        <v>92</v>
      </c>
      <c r="D48" s="61">
        <v>8583</v>
      </c>
      <c r="E48" s="62">
        <v>39</v>
      </c>
      <c r="F48" s="63">
        <v>10.9</v>
      </c>
      <c r="G48" s="62">
        <v>44</v>
      </c>
      <c r="H48" s="64">
        <v>7495</v>
      </c>
      <c r="I48" s="62">
        <v>6</v>
      </c>
      <c r="J48" s="64">
        <v>2285.558536328425</v>
      </c>
      <c r="K48" s="65">
        <v>40</v>
      </c>
    </row>
    <row r="49" spans="2:11" ht="12" customHeight="1">
      <c r="B49" s="24" t="s">
        <v>93</v>
      </c>
      <c r="C49" s="25" t="s">
        <v>94</v>
      </c>
      <c r="D49" s="55">
        <v>8126</v>
      </c>
      <c r="E49" s="56">
        <v>44</v>
      </c>
      <c r="F49" s="57">
        <v>23.5</v>
      </c>
      <c r="G49" s="58">
        <v>19</v>
      </c>
      <c r="H49" s="59">
        <v>4614</v>
      </c>
      <c r="I49" s="58">
        <v>44</v>
      </c>
      <c r="J49" s="59">
        <v>2160.946355484471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8450</v>
      </c>
      <c r="E50" s="56">
        <v>42</v>
      </c>
      <c r="F50" s="57">
        <v>20.2</v>
      </c>
      <c r="G50" s="58">
        <v>32</v>
      </c>
      <c r="H50" s="59">
        <v>5165</v>
      </c>
      <c r="I50" s="58">
        <v>37</v>
      </c>
      <c r="J50" s="59">
        <v>1762.753913665539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6951</v>
      </c>
      <c r="E51" s="56">
        <v>45</v>
      </c>
      <c r="F51" s="57">
        <v>23.2</v>
      </c>
      <c r="G51" s="58">
        <v>20</v>
      </c>
      <c r="H51" s="59">
        <v>6604</v>
      </c>
      <c r="I51" s="58">
        <v>16</v>
      </c>
      <c r="J51" s="59">
        <v>1858.4028348212948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4095</v>
      </c>
      <c r="E52" s="56">
        <v>47</v>
      </c>
      <c r="F52" s="57">
        <v>25.8</v>
      </c>
      <c r="G52" s="58">
        <v>11</v>
      </c>
      <c r="H52" s="59">
        <v>6037</v>
      </c>
      <c r="I52" s="58">
        <v>24</v>
      </c>
      <c r="J52" s="59">
        <v>1947.1941387816576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11790</v>
      </c>
      <c r="E53" s="67"/>
      <c r="F53" s="68">
        <v>22.4</v>
      </c>
      <c r="G53" s="69"/>
      <c r="H53" s="70">
        <v>7003</v>
      </c>
      <c r="I53" s="69"/>
      <c r="J53" s="70">
        <v>3387.0353473981404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2" t="s">
        <v>116</v>
      </c>
      <c r="E59" s="73"/>
      <c r="F59" s="72" t="s">
        <v>117</v>
      </c>
      <c r="G59" s="73"/>
      <c r="H59" s="72" t="s">
        <v>116</v>
      </c>
      <c r="I59" s="73"/>
      <c r="J59" s="72" t="s">
        <v>118</v>
      </c>
      <c r="K59" s="74"/>
    </row>
    <row r="60" spans="2:11" ht="15" customHeight="1">
      <c r="B60" s="47" t="s">
        <v>119</v>
      </c>
      <c r="C60" s="48"/>
      <c r="D60" s="78" t="s">
        <v>128</v>
      </c>
      <c r="E60" s="79"/>
      <c r="F60" s="78" t="s">
        <v>131</v>
      </c>
      <c r="G60" s="79"/>
      <c r="H60" s="78" t="s">
        <v>128</v>
      </c>
      <c r="I60" s="79"/>
      <c r="J60" s="78" t="s">
        <v>130</v>
      </c>
      <c r="K60" s="80"/>
    </row>
    <row r="61" spans="2:11" ht="15" customHeight="1" thickBot="1">
      <c r="B61" s="49" t="s">
        <v>120</v>
      </c>
      <c r="C61" s="50"/>
      <c r="D61" s="75" t="s">
        <v>129</v>
      </c>
      <c r="E61" s="76"/>
      <c r="F61" s="75" t="s">
        <v>121</v>
      </c>
      <c r="G61" s="76"/>
      <c r="H61" s="75" t="s">
        <v>129</v>
      </c>
      <c r="I61" s="76"/>
      <c r="J61" s="75" t="s">
        <v>122</v>
      </c>
      <c r="K61" s="77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2012-07-24T05:49:08Z</cp:lastPrinted>
  <dcterms:created xsi:type="dcterms:W3CDTF">2010-02-25T01:19:54Z</dcterms:created>
  <dcterms:modified xsi:type="dcterms:W3CDTF">2016-02-23T02:02:46Z</dcterms:modified>
  <cp:category/>
  <cp:version/>
  <cp:contentType/>
  <cp:contentStatus/>
</cp:coreProperties>
</file>