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<sst xmlns="http://schemas.openxmlformats.org/spreadsheetml/2006/main" count="139" uniqueCount="123">
  <si>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</si>
  <si>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</si>
  <si>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</si>
  <si>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</si>
  <si>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</si>
  <si>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</si>
  <si>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</si>
  <si>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</si>
  <si>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</si>
  <si>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</si>
  <si>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</si>
  <si>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</si>
  <si>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</si>
  <si>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</si>
  <si>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</si>
  <si>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</si>
  <si>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</si>
  <si>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</si>
  <si>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</si>
  <si>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</si>
  <si>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</si>
  <si>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</si>
  <si>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</si>
  <si>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</si>
  <si>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</si>
  <si>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</si>
  <si>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</si>
  <si>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</si>
  <si>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</si>
  <si>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</si>
  <si>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</si>
  <si>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</si>
  <si>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</si>
  <si>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</si>
  <si>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</si>
  <si>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</si>
  <si>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</si>
  <si>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</si>
  <si>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</si>
  <si>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</si>
  <si>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</si>
  <si>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</si>
  <si>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</si>
  <si>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</si>
  <si>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</si>
  <si>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</si>
  <si>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</si>
  <si>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</si>
  <si>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</si>
  <si>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</si>
  <si>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</si>
  <si>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</si>
  <si>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</si>
  <si>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</si>
  <si>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</si>
  <si>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</si>
  <si>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</si>
  <si>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</si>
  <si>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</si>
  <si>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</si>
  <si>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</si>
  <si>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</si>
  <si>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</si>
  <si>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</si>
  <si>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</si>
  <si>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</si>
  <si>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</si>
  <si>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</si>
  <si>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</si>
  <si>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</si>
  <si>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</si>
  <si>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</si>
  <si>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</si>
  <si>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</si>
  <si>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</si>
  <si>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</si>
  <si>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</si>
  <si>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</si>
  <si>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</si>
  <si>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</si>
  <si>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</si>
  <si>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</si>
  <si>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</si>
  <si>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</si>
  <si>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</si>
  <si>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</si>
  <si>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</si>
  <si>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</si>
  <si>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</si>
  <si>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</si>
  <si>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</si>
  <si>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</si>
  <si>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</si>
  <si>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</si>
  <si>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</si>
  <si>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</si>
  <si>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</si>
  <si>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</si>
  <si>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</si>
  <si>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</si>
  <si>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</si>
  <si>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</si>
  <si>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</si>
  <si>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</si>
  <si>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</si>
  <si>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</si>
  <si>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</si>
  <si>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（社）生命保険協会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</si>
  <si>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</si>
  <si>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</si>
  <si>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</si>
  <si>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</si>
  <si>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</si>
  <si>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</si>
  <si>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</si>
  <si>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</si>
  <si>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</si>
  <si>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</si>
  <si>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</si>
  <si>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</si>
  <si>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</si>
  <si>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</si>
  <si>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H26年度末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</si>
</sst>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076079"/>
        <c:axId val="60485816"/>
      </c:barChart>
      <c:catAx>
        <c:axId val="21076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85816"/>
        <c:crosses val="autoZero"/>
        <c:auto val="1"/>
        <c:lblOffset val="100"/>
        <c:tickLblSkip val="1"/>
        <c:noMultiLvlLbl val="0"/>
      </c:catAx>
      <c:valAx>
        <c:axId val="6048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5" t="s">
        <v>100</v>
      </c>
      <c r="C3" s="76"/>
      <c r="D3" s="82" t="s">
        <v>101</v>
      </c>
      <c r="E3" s="83"/>
      <c r="F3" s="83"/>
      <c r="G3" s="83"/>
      <c r="H3" s="83"/>
      <c r="I3" s="83"/>
      <c r="J3" s="83"/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85" t="s">
        <v>120</v>
      </c>
      <c r="E4" s="86"/>
      <c r="F4" s="86"/>
      <c r="G4" s="87"/>
      <c r="H4" s="64" t="s">
        <v>113</v>
      </c>
      <c r="I4" s="11"/>
      <c r="J4" s="64" t="s">
        <v>114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7" t="s">
        <v>102</v>
      </c>
      <c r="C5" s="78"/>
      <c r="D5" s="9" t="s">
        <v>116</v>
      </c>
      <c r="E5" s="10"/>
      <c r="F5" s="9" t="s">
        <v>117</v>
      </c>
      <c r="G5" s="10"/>
      <c r="H5" s="65" t="s">
        <v>115</v>
      </c>
      <c r="I5" s="11"/>
      <c r="J5" s="65" t="s">
        <v>118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701.4157955865273</v>
      </c>
      <c r="E7" s="51">
        <v>44</v>
      </c>
      <c r="F7" s="52">
        <v>261.1125319693095</v>
      </c>
      <c r="G7" s="51">
        <v>34</v>
      </c>
      <c r="H7" s="52">
        <v>5431.637074731672</v>
      </c>
      <c r="I7" s="51">
        <v>45</v>
      </c>
      <c r="J7" s="52">
        <v>402.5448488181744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828.1582125603865</v>
      </c>
      <c r="E8" s="51">
        <v>39</v>
      </c>
      <c r="F8" s="52">
        <v>212.71196754563894</v>
      </c>
      <c r="G8" s="51">
        <v>44</v>
      </c>
      <c r="H8" s="52">
        <v>6229.240706299301</v>
      </c>
      <c r="I8" s="51">
        <v>37</v>
      </c>
      <c r="J8" s="52">
        <v>527.9587701908207</v>
      </c>
      <c r="K8" s="53">
        <v>15</v>
      </c>
    </row>
    <row r="9" spans="2:11" ht="12" customHeight="1">
      <c r="B9" s="21" t="s">
        <v>8</v>
      </c>
      <c r="C9" s="22" t="s">
        <v>9</v>
      </c>
      <c r="D9" s="50">
        <v>769.056179775281</v>
      </c>
      <c r="E9" s="51">
        <v>40</v>
      </c>
      <c r="F9" s="52">
        <v>227.6590909090909</v>
      </c>
      <c r="G9" s="51">
        <v>42</v>
      </c>
      <c r="H9" s="52">
        <v>5909.254406248395</v>
      </c>
      <c r="I9" s="51">
        <v>41</v>
      </c>
      <c r="J9" s="52">
        <v>473.990370795982</v>
      </c>
      <c r="K9" s="53">
        <v>25</v>
      </c>
    </row>
    <row r="10" spans="2:11" ht="12" customHeight="1">
      <c r="B10" s="21" t="s">
        <v>10</v>
      </c>
      <c r="C10" s="22" t="s">
        <v>11</v>
      </c>
      <c r="D10" s="50">
        <v>845.5047438330171</v>
      </c>
      <c r="E10" s="51">
        <v>38</v>
      </c>
      <c r="F10" s="52">
        <v>293.8181818181818</v>
      </c>
      <c r="G10" s="51">
        <v>27</v>
      </c>
      <c r="H10" s="52">
        <v>6944.6668385101175</v>
      </c>
      <c r="I10" s="51">
        <v>17</v>
      </c>
      <c r="J10" s="52">
        <v>431.1352949263221</v>
      </c>
      <c r="K10" s="53">
        <v>31</v>
      </c>
    </row>
    <row r="11" spans="2:11" ht="12" customHeight="1">
      <c r="B11" s="21" t="s">
        <v>12</v>
      </c>
      <c r="C11" s="22" t="s">
        <v>13</v>
      </c>
      <c r="D11" s="50">
        <v>732.25</v>
      </c>
      <c r="E11" s="51">
        <v>43</v>
      </c>
      <c r="F11" s="52">
        <v>203.981351981352</v>
      </c>
      <c r="G11" s="51">
        <v>45</v>
      </c>
      <c r="H11" s="52">
        <v>5664.177391700146</v>
      </c>
      <c r="I11" s="51">
        <v>43</v>
      </c>
      <c r="J11" s="52">
        <v>516.3371803946452</v>
      </c>
      <c r="K11" s="53">
        <v>17</v>
      </c>
    </row>
    <row r="12" spans="2:11" ht="24" customHeight="1">
      <c r="B12" s="21" t="s">
        <v>14</v>
      </c>
      <c r="C12" s="22" t="s">
        <v>15</v>
      </c>
      <c r="D12" s="50">
        <v>931.9713876967096</v>
      </c>
      <c r="E12" s="51">
        <v>32</v>
      </c>
      <c r="F12" s="52">
        <v>261.5138888888889</v>
      </c>
      <c r="G12" s="51">
        <v>33</v>
      </c>
      <c r="H12" s="52">
        <v>7124.708593785928</v>
      </c>
      <c r="I12" s="51">
        <v>12</v>
      </c>
      <c r="J12" s="52">
        <v>538.2573103604416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859.1485068603713</v>
      </c>
      <c r="E13" s="51">
        <v>37</v>
      </c>
      <c r="F13" s="52">
        <v>284.1609195402299</v>
      </c>
      <c r="G13" s="51">
        <v>30</v>
      </c>
      <c r="H13" s="52">
        <v>6476.070238744772</v>
      </c>
      <c r="I13" s="51">
        <v>29</v>
      </c>
      <c r="J13" s="52">
        <v>567.0127980176247</v>
      </c>
      <c r="K13" s="53">
        <v>5</v>
      </c>
    </row>
    <row r="14" spans="2:11" ht="12" customHeight="1">
      <c r="B14" s="21" t="s">
        <v>18</v>
      </c>
      <c r="C14" s="22" t="s">
        <v>19</v>
      </c>
      <c r="D14" s="50">
        <v>736.1273852501289</v>
      </c>
      <c r="E14" s="51">
        <v>42</v>
      </c>
      <c r="F14" s="52">
        <v>247.72782874617738</v>
      </c>
      <c r="G14" s="51">
        <v>38</v>
      </c>
      <c r="H14" s="52">
        <v>5683.057241041419</v>
      </c>
      <c r="I14" s="51">
        <v>42</v>
      </c>
      <c r="J14" s="52">
        <v>463.48266905585</v>
      </c>
      <c r="K14" s="53">
        <v>27</v>
      </c>
    </row>
    <row r="15" spans="2:11" ht="12" customHeight="1">
      <c r="B15" s="21" t="s">
        <v>20</v>
      </c>
      <c r="C15" s="22" t="s">
        <v>21</v>
      </c>
      <c r="D15" s="50">
        <v>1067.0550113036925</v>
      </c>
      <c r="E15" s="51">
        <v>21</v>
      </c>
      <c r="F15" s="52">
        <v>289.6967840735069</v>
      </c>
      <c r="G15" s="51">
        <v>28</v>
      </c>
      <c r="H15" s="52">
        <v>7527.965326600935</v>
      </c>
      <c r="I15" s="51">
        <v>7</v>
      </c>
      <c r="J15" s="52">
        <v>430.0453972244514</v>
      </c>
      <c r="K15" s="53">
        <v>33</v>
      </c>
    </row>
    <row r="16" spans="2:11" ht="12" customHeight="1">
      <c r="B16" s="21" t="s">
        <v>22</v>
      </c>
      <c r="C16" s="22" t="s">
        <v>23</v>
      </c>
      <c r="D16" s="50">
        <v>1022.42</v>
      </c>
      <c r="E16" s="51">
        <v>24</v>
      </c>
      <c r="F16" s="52">
        <v>306.65976331360946</v>
      </c>
      <c r="G16" s="51">
        <v>25</v>
      </c>
      <c r="H16" s="52">
        <v>6895.089090291691</v>
      </c>
      <c r="I16" s="51">
        <v>18</v>
      </c>
      <c r="J16" s="52">
        <v>439.86177632008435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1069.1359456217513</v>
      </c>
      <c r="E17" s="51">
        <v>20</v>
      </c>
      <c r="F17" s="52">
        <v>384.3325882878856</v>
      </c>
      <c r="G17" s="51">
        <v>12</v>
      </c>
      <c r="H17" s="52">
        <v>6403.165217857383</v>
      </c>
      <c r="I17" s="51">
        <v>32</v>
      </c>
      <c r="J17" s="52">
        <v>322.9664823531313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1119.1269689737471</v>
      </c>
      <c r="E18" s="51">
        <v>12</v>
      </c>
      <c r="F18" s="52">
        <v>366.03388141504735</v>
      </c>
      <c r="G18" s="51">
        <v>15</v>
      </c>
      <c r="H18" s="52">
        <v>6505.980425410241</v>
      </c>
      <c r="I18" s="51">
        <v>27</v>
      </c>
      <c r="J18" s="52">
        <v>310.4810635998282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1317.4204000833506</v>
      </c>
      <c r="E19" s="51">
        <v>2</v>
      </c>
      <c r="F19" s="52">
        <v>591.431284621472</v>
      </c>
      <c r="G19" s="51">
        <v>1</v>
      </c>
      <c r="H19" s="52">
        <v>8002.055382018674</v>
      </c>
      <c r="I19" s="51">
        <v>3</v>
      </c>
      <c r="J19" s="52">
        <v>381.9126976842318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1087.9778332812987</v>
      </c>
      <c r="E20" s="51">
        <v>15</v>
      </c>
      <c r="F20" s="52">
        <v>451.5936802973978</v>
      </c>
      <c r="G20" s="51">
        <v>2</v>
      </c>
      <c r="H20" s="52">
        <v>6604.254585136227</v>
      </c>
      <c r="I20" s="51">
        <v>23</v>
      </c>
      <c r="J20" s="52">
        <v>354.71840987191985</v>
      </c>
      <c r="K20" s="53">
        <v>44</v>
      </c>
    </row>
    <row r="21" spans="2:11" ht="12" customHeight="1">
      <c r="B21" s="21" t="s">
        <v>32</v>
      </c>
      <c r="C21" s="22" t="s">
        <v>33</v>
      </c>
      <c r="D21" s="50">
        <v>1008.0240384615385</v>
      </c>
      <c r="E21" s="51">
        <v>26</v>
      </c>
      <c r="F21" s="52">
        <v>294.8621495327103</v>
      </c>
      <c r="G21" s="51">
        <v>26</v>
      </c>
      <c r="H21" s="52">
        <v>6989.632823210647</v>
      </c>
      <c r="I21" s="51">
        <v>16</v>
      </c>
      <c r="J21" s="52">
        <v>514.6821342056306</v>
      </c>
      <c r="K21" s="53">
        <v>18</v>
      </c>
    </row>
    <row r="22" spans="2:11" ht="24" customHeight="1">
      <c r="B22" s="21" t="s">
        <v>34</v>
      </c>
      <c r="C22" s="22" t="s">
        <v>35</v>
      </c>
      <c r="D22" s="50">
        <v>1472.9122023809523</v>
      </c>
      <c r="E22" s="51">
        <v>1</v>
      </c>
      <c r="F22" s="52">
        <v>407.8793969849246</v>
      </c>
      <c r="G22" s="51">
        <v>8</v>
      </c>
      <c r="H22" s="52">
        <v>8443.49296501389</v>
      </c>
      <c r="I22" s="51">
        <v>2</v>
      </c>
      <c r="J22" s="52">
        <v>552.7098390721221</v>
      </c>
      <c r="K22" s="53">
        <v>6</v>
      </c>
    </row>
    <row r="23" spans="2:11" ht="12" customHeight="1">
      <c r="B23" s="21" t="s">
        <v>36</v>
      </c>
      <c r="C23" s="22" t="s">
        <v>37</v>
      </c>
      <c r="D23" s="50">
        <v>1149.2230971128608</v>
      </c>
      <c r="E23" s="51">
        <v>8</v>
      </c>
      <c r="F23" s="52">
        <v>397.2481012658228</v>
      </c>
      <c r="G23" s="51">
        <v>9</v>
      </c>
      <c r="H23" s="52">
        <v>7796.2473609524795</v>
      </c>
      <c r="I23" s="51">
        <v>4</v>
      </c>
      <c r="J23" s="52">
        <v>606.1162816253071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1293.7421875</v>
      </c>
      <c r="E24" s="51">
        <v>3</v>
      </c>
      <c r="F24" s="52">
        <v>338.49642857142857</v>
      </c>
      <c r="G24" s="51">
        <v>19</v>
      </c>
      <c r="H24" s="52">
        <v>8883.44537261716</v>
      </c>
      <c r="I24" s="51">
        <v>1</v>
      </c>
      <c r="J24" s="52">
        <v>650.3724816490292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1080.1569343065694</v>
      </c>
      <c r="E25" s="51">
        <v>18</v>
      </c>
      <c r="F25" s="52">
        <v>274.40273037542664</v>
      </c>
      <c r="G25" s="51">
        <v>31</v>
      </c>
      <c r="H25" s="52">
        <v>7002.288332239688</v>
      </c>
      <c r="I25" s="51">
        <v>14</v>
      </c>
      <c r="J25" s="52">
        <v>454.4042454803952</v>
      </c>
      <c r="K25" s="53">
        <v>28</v>
      </c>
    </row>
    <row r="26" spans="2:11" ht="12" customHeight="1">
      <c r="B26" s="21" t="s">
        <v>42</v>
      </c>
      <c r="C26" s="22" t="s">
        <v>43</v>
      </c>
      <c r="D26" s="50">
        <v>1140.7699180938198</v>
      </c>
      <c r="E26" s="51">
        <v>10</v>
      </c>
      <c r="F26" s="52">
        <v>311.41720990873534</v>
      </c>
      <c r="G26" s="51">
        <v>23</v>
      </c>
      <c r="H26" s="52">
        <v>6501.824673914795</v>
      </c>
      <c r="I26" s="51">
        <v>28</v>
      </c>
      <c r="J26" s="52">
        <v>481.20918376537986</v>
      </c>
      <c r="K26" s="53">
        <v>23</v>
      </c>
    </row>
    <row r="27" spans="2:11" ht="24" customHeight="1">
      <c r="B27" s="21" t="s">
        <v>44</v>
      </c>
      <c r="C27" s="22" t="s">
        <v>45</v>
      </c>
      <c r="D27" s="50">
        <v>1112.377245508982</v>
      </c>
      <c r="E27" s="51">
        <v>13</v>
      </c>
      <c r="F27" s="52">
        <v>350.3243626062323</v>
      </c>
      <c r="G27" s="51">
        <v>17</v>
      </c>
      <c r="H27" s="52">
        <v>6836.2855898495345</v>
      </c>
      <c r="I27" s="51">
        <v>19</v>
      </c>
      <c r="J27" s="52">
        <v>430.5763526188182</v>
      </c>
      <c r="K27" s="53">
        <v>32</v>
      </c>
    </row>
    <row r="28" spans="2:11" ht="12" customHeight="1">
      <c r="B28" s="21" t="s">
        <v>46</v>
      </c>
      <c r="C28" s="22" t="s">
        <v>47</v>
      </c>
      <c r="D28" s="50">
        <v>1248.0504926108374</v>
      </c>
      <c r="E28" s="51">
        <v>5</v>
      </c>
      <c r="F28" s="52">
        <v>374.58929976396536</v>
      </c>
      <c r="G28" s="51">
        <v>14</v>
      </c>
      <c r="H28" s="52">
        <v>7235.515276281444</v>
      </c>
      <c r="I28" s="51">
        <v>9</v>
      </c>
      <c r="J28" s="52">
        <v>356.7099595396065</v>
      </c>
      <c r="K28" s="53">
        <v>43</v>
      </c>
    </row>
    <row r="29" spans="2:11" ht="12" customHeight="1">
      <c r="B29" s="21" t="s">
        <v>48</v>
      </c>
      <c r="C29" s="22" t="s">
        <v>49</v>
      </c>
      <c r="D29" s="50">
        <v>1023.1243109674966</v>
      </c>
      <c r="E29" s="51">
        <v>23</v>
      </c>
      <c r="F29" s="52">
        <v>422.9763097949886</v>
      </c>
      <c r="G29" s="51">
        <v>4</v>
      </c>
      <c r="H29" s="52">
        <v>7194.695595150383</v>
      </c>
      <c r="I29" s="51">
        <v>11</v>
      </c>
      <c r="J29" s="52">
        <v>425.4873483488571</v>
      </c>
      <c r="K29" s="53">
        <v>34</v>
      </c>
    </row>
    <row r="30" spans="2:11" ht="12" customHeight="1">
      <c r="B30" s="21" t="s">
        <v>50</v>
      </c>
      <c r="C30" s="22" t="s">
        <v>51</v>
      </c>
      <c r="D30" s="50">
        <v>1125.2872606161532</v>
      </c>
      <c r="E30" s="51">
        <v>11</v>
      </c>
      <c r="F30" s="52">
        <v>338.36757624398075</v>
      </c>
      <c r="G30" s="51">
        <v>20</v>
      </c>
      <c r="H30" s="52">
        <v>6632.867621318775</v>
      </c>
      <c r="I30" s="51">
        <v>20</v>
      </c>
      <c r="J30" s="52">
        <v>434.80641971494106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1110.3512145748987</v>
      </c>
      <c r="E31" s="51">
        <v>14</v>
      </c>
      <c r="F31" s="52">
        <v>416.98126463700237</v>
      </c>
      <c r="G31" s="51">
        <v>5</v>
      </c>
      <c r="H31" s="52">
        <v>6609.243278947944</v>
      </c>
      <c r="I31" s="51">
        <v>22</v>
      </c>
      <c r="J31" s="52">
        <v>419.2764223621791</v>
      </c>
      <c r="K31" s="53">
        <v>37</v>
      </c>
    </row>
    <row r="32" spans="2:11" ht="24" customHeight="1">
      <c r="B32" s="21" t="s">
        <v>54</v>
      </c>
      <c r="C32" s="22" t="s">
        <v>55</v>
      </c>
      <c r="D32" s="50">
        <v>1077.8511252163878</v>
      </c>
      <c r="E32" s="51">
        <v>19</v>
      </c>
      <c r="F32" s="52">
        <v>410.33523375142533</v>
      </c>
      <c r="G32" s="51">
        <v>7</v>
      </c>
      <c r="H32" s="52">
        <v>6384.342909300059</v>
      </c>
      <c r="I32" s="51">
        <v>33</v>
      </c>
      <c r="J32" s="52">
        <v>471.24445978894835</v>
      </c>
      <c r="K32" s="53">
        <v>26</v>
      </c>
    </row>
    <row r="33" spans="2:11" ht="12" customHeight="1">
      <c r="B33" s="21" t="s">
        <v>56</v>
      </c>
      <c r="C33" s="22" t="s">
        <v>57</v>
      </c>
      <c r="D33" s="50">
        <v>1141.94443517437</v>
      </c>
      <c r="E33" s="51">
        <v>9</v>
      </c>
      <c r="F33" s="52">
        <v>441.40928270042195</v>
      </c>
      <c r="G33" s="51">
        <v>3</v>
      </c>
      <c r="H33" s="52">
        <v>7206.748552010209</v>
      </c>
      <c r="I33" s="51">
        <v>10</v>
      </c>
      <c r="J33" s="52">
        <v>419.47027188537186</v>
      </c>
      <c r="K33" s="53">
        <v>36</v>
      </c>
    </row>
    <row r="34" spans="2:11" ht="12" customHeight="1">
      <c r="B34" s="21" t="s">
        <v>58</v>
      </c>
      <c r="C34" s="22" t="s">
        <v>59</v>
      </c>
      <c r="D34" s="50">
        <v>1063.441741011084</v>
      </c>
      <c r="E34" s="51">
        <v>22</v>
      </c>
      <c r="F34" s="52">
        <v>412.9576776994031</v>
      </c>
      <c r="G34" s="51">
        <v>6</v>
      </c>
      <c r="H34" s="52">
        <v>6322.321268403924</v>
      </c>
      <c r="I34" s="51">
        <v>34</v>
      </c>
      <c r="J34" s="52">
        <v>411.15303585550384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1164.4955156950673</v>
      </c>
      <c r="E35" s="51">
        <v>7</v>
      </c>
      <c r="F35" s="52">
        <v>390.8198757763975</v>
      </c>
      <c r="G35" s="51">
        <v>10</v>
      </c>
      <c r="H35" s="52">
        <v>6301.836844909409</v>
      </c>
      <c r="I35" s="51">
        <v>35</v>
      </c>
      <c r="J35" s="52">
        <v>421.2696260965574</v>
      </c>
      <c r="K35" s="53">
        <v>35</v>
      </c>
    </row>
    <row r="36" spans="2:11" ht="12" customHeight="1">
      <c r="B36" s="21" t="s">
        <v>62</v>
      </c>
      <c r="C36" s="22" t="s">
        <v>63</v>
      </c>
      <c r="D36" s="50">
        <v>981.0598006644518</v>
      </c>
      <c r="E36" s="51">
        <v>28</v>
      </c>
      <c r="F36" s="52">
        <v>341.3008130081301</v>
      </c>
      <c r="G36" s="51">
        <v>18</v>
      </c>
      <c r="H36" s="52">
        <v>6614.889333944284</v>
      </c>
      <c r="I36" s="51">
        <v>21</v>
      </c>
      <c r="J36" s="52">
        <v>546.2457965433268</v>
      </c>
      <c r="K36" s="53">
        <v>9</v>
      </c>
    </row>
    <row r="37" spans="2:11" ht="24" customHeight="1">
      <c r="B37" s="21" t="s">
        <v>64</v>
      </c>
      <c r="C37" s="22" t="s">
        <v>65</v>
      </c>
      <c r="D37" s="50">
        <v>1086.8104395604396</v>
      </c>
      <c r="E37" s="51">
        <v>16</v>
      </c>
      <c r="F37" s="52">
        <v>310.1267605633803</v>
      </c>
      <c r="G37" s="51">
        <v>24</v>
      </c>
      <c r="H37" s="52">
        <v>7662.234728368819</v>
      </c>
      <c r="I37" s="51">
        <v>5</v>
      </c>
      <c r="J37" s="52">
        <v>410.92426908736104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935.0644391408115</v>
      </c>
      <c r="E38" s="51">
        <v>30</v>
      </c>
      <c r="F38" s="52">
        <v>244.33212996389892</v>
      </c>
      <c r="G38" s="51">
        <v>40</v>
      </c>
      <c r="H38" s="52">
        <v>6300.710967156534</v>
      </c>
      <c r="I38" s="51">
        <v>36</v>
      </c>
      <c r="J38" s="52">
        <v>486.0475825393817</v>
      </c>
      <c r="K38" s="53">
        <v>22</v>
      </c>
    </row>
    <row r="39" spans="2:11" ht="12" customHeight="1">
      <c r="B39" s="21" t="s">
        <v>68</v>
      </c>
      <c r="C39" s="22" t="s">
        <v>69</v>
      </c>
      <c r="D39" s="50">
        <v>1082.2350119904077</v>
      </c>
      <c r="E39" s="51">
        <v>17</v>
      </c>
      <c r="F39" s="52">
        <v>362.5997023809524</v>
      </c>
      <c r="G39" s="51">
        <v>16</v>
      </c>
      <c r="H39" s="52">
        <v>6998.2755995254</v>
      </c>
      <c r="I39" s="51">
        <v>15</v>
      </c>
      <c r="J39" s="52">
        <v>488.8809503639795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1012.0891514500537</v>
      </c>
      <c r="E40" s="51">
        <v>25</v>
      </c>
      <c r="F40" s="52">
        <v>312.3927835051546</v>
      </c>
      <c r="G40" s="51">
        <v>22</v>
      </c>
      <c r="H40" s="52">
        <v>6581.013793006085</v>
      </c>
      <c r="I40" s="51">
        <v>24</v>
      </c>
      <c r="J40" s="52">
        <v>546.7252417658436</v>
      </c>
      <c r="K40" s="53">
        <v>8</v>
      </c>
    </row>
    <row r="41" spans="2:11" ht="12" customHeight="1">
      <c r="B41" s="21" t="s">
        <v>72</v>
      </c>
      <c r="C41" s="22" t="s">
        <v>73</v>
      </c>
      <c r="D41" s="50">
        <v>933.7001166861144</v>
      </c>
      <c r="E41" s="51">
        <v>31</v>
      </c>
      <c r="F41" s="52">
        <v>246.27075812274367</v>
      </c>
      <c r="G41" s="51">
        <v>39</v>
      </c>
      <c r="H41" s="52">
        <v>6157.732190106648</v>
      </c>
      <c r="I41" s="51">
        <v>39</v>
      </c>
      <c r="J41" s="52">
        <v>545.3286999228791</v>
      </c>
      <c r="K41" s="53">
        <v>11</v>
      </c>
    </row>
    <row r="42" spans="2:11" ht="24" customHeight="1">
      <c r="B42" s="21" t="s">
        <v>74</v>
      </c>
      <c r="C42" s="22" t="s">
        <v>75</v>
      </c>
      <c r="D42" s="50">
        <v>1230.9426751592357</v>
      </c>
      <c r="E42" s="51">
        <v>6</v>
      </c>
      <c r="F42" s="52">
        <v>384.36986301369865</v>
      </c>
      <c r="G42" s="51">
        <v>11</v>
      </c>
      <c r="H42" s="52">
        <v>7275.304242640051</v>
      </c>
      <c r="I42" s="51">
        <v>8</v>
      </c>
      <c r="J42" s="52">
        <v>697.8632609993402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1271.5675241157555</v>
      </c>
      <c r="E43" s="51">
        <v>4</v>
      </c>
      <c r="F43" s="52">
        <v>375.50692520775624</v>
      </c>
      <c r="G43" s="51">
        <v>13</v>
      </c>
      <c r="H43" s="52">
        <v>7648.833634701279</v>
      </c>
      <c r="I43" s="51">
        <v>6</v>
      </c>
      <c r="J43" s="52">
        <v>551.637175078128</v>
      </c>
      <c r="K43" s="53">
        <v>7</v>
      </c>
    </row>
    <row r="44" spans="2:11" ht="12" customHeight="1">
      <c r="B44" s="21" t="s">
        <v>78</v>
      </c>
      <c r="C44" s="22" t="s">
        <v>79</v>
      </c>
      <c r="D44" s="50">
        <v>891.6349024110218</v>
      </c>
      <c r="E44" s="51">
        <v>33</v>
      </c>
      <c r="F44" s="52">
        <v>253.8759541984733</v>
      </c>
      <c r="G44" s="51">
        <v>36</v>
      </c>
      <c r="H44" s="52">
        <v>6446.944892915213</v>
      </c>
      <c r="I44" s="51">
        <v>31</v>
      </c>
      <c r="J44" s="52">
        <v>491.3632233427423</v>
      </c>
      <c r="K44" s="53">
        <v>20</v>
      </c>
    </row>
    <row r="45" spans="2:11" ht="12" customHeight="1">
      <c r="B45" s="21" t="s">
        <v>80</v>
      </c>
      <c r="C45" s="22" t="s">
        <v>81</v>
      </c>
      <c r="D45" s="50">
        <v>1000.2126696832579</v>
      </c>
      <c r="E45" s="51">
        <v>27</v>
      </c>
      <c r="F45" s="52">
        <v>232.84745762711864</v>
      </c>
      <c r="G45" s="51">
        <v>41</v>
      </c>
      <c r="H45" s="52">
        <v>6574.91761969374</v>
      </c>
      <c r="I45" s="51">
        <v>25</v>
      </c>
      <c r="J45" s="52">
        <v>545.4195709311042</v>
      </c>
      <c r="K45" s="53">
        <v>10</v>
      </c>
    </row>
    <row r="46" spans="2:11" ht="12" customHeight="1">
      <c r="B46" s="21" t="s">
        <v>82</v>
      </c>
      <c r="C46" s="22" t="s">
        <v>83</v>
      </c>
      <c r="D46" s="50">
        <v>939.7593131548311</v>
      </c>
      <c r="E46" s="51">
        <v>29</v>
      </c>
      <c r="F46" s="52">
        <v>335.66727162734423</v>
      </c>
      <c r="G46" s="51">
        <v>21</v>
      </c>
      <c r="H46" s="52">
        <v>6536.899251361099</v>
      </c>
      <c r="I46" s="51">
        <v>26</v>
      </c>
      <c r="J46" s="52">
        <v>388.99988921857056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878.805504587156</v>
      </c>
      <c r="E47" s="51">
        <v>36</v>
      </c>
      <c r="F47" s="52">
        <v>285.9553264604811</v>
      </c>
      <c r="G47" s="51">
        <v>29</v>
      </c>
      <c r="H47" s="52">
        <v>7024.486252155586</v>
      </c>
      <c r="I47" s="51">
        <v>13</v>
      </c>
      <c r="J47" s="52">
        <v>498.85692900938875</v>
      </c>
      <c r="K47" s="53">
        <v>19</v>
      </c>
    </row>
    <row r="48" spans="2:11" ht="12" customHeight="1">
      <c r="B48" s="21" t="s">
        <v>86</v>
      </c>
      <c r="C48" s="22" t="s">
        <v>87</v>
      </c>
      <c r="D48" s="50">
        <v>882.7178899082569</v>
      </c>
      <c r="E48" s="51">
        <v>34</v>
      </c>
      <c r="F48" s="52">
        <v>253.34563106796116</v>
      </c>
      <c r="G48" s="51">
        <v>37</v>
      </c>
      <c r="H48" s="52">
        <v>6462.858140252786</v>
      </c>
      <c r="I48" s="51">
        <v>30</v>
      </c>
      <c r="J48" s="52">
        <v>544.8930159224735</v>
      </c>
      <c r="K48" s="53">
        <v>13</v>
      </c>
    </row>
    <row r="49" spans="2:11" ht="12" customHeight="1">
      <c r="B49" s="23" t="s">
        <v>88</v>
      </c>
      <c r="C49" s="24" t="s">
        <v>89</v>
      </c>
      <c r="D49" s="54">
        <v>880.2458731537794</v>
      </c>
      <c r="E49" s="55">
        <v>35</v>
      </c>
      <c r="F49" s="56">
        <v>256.94099378881987</v>
      </c>
      <c r="G49" s="55">
        <v>35</v>
      </c>
      <c r="H49" s="56">
        <v>6207.1288468645125</v>
      </c>
      <c r="I49" s="55">
        <v>38</v>
      </c>
      <c r="J49" s="56">
        <v>525.2973767774322</v>
      </c>
      <c r="K49" s="57">
        <v>16</v>
      </c>
    </row>
    <row r="50" spans="2:11" ht="12" customHeight="1">
      <c r="B50" s="21" t="s">
        <v>90</v>
      </c>
      <c r="C50" s="22" t="s">
        <v>91</v>
      </c>
      <c r="D50" s="50">
        <v>742.1978171896317</v>
      </c>
      <c r="E50" s="51">
        <v>41</v>
      </c>
      <c r="F50" s="52">
        <v>264.64464692482915</v>
      </c>
      <c r="G50" s="51">
        <v>32</v>
      </c>
      <c r="H50" s="52">
        <v>6119.114204981637</v>
      </c>
      <c r="I50" s="51">
        <v>40</v>
      </c>
      <c r="J50" s="52">
        <v>545.1406100963144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692.9063829787234</v>
      </c>
      <c r="E51" s="51">
        <v>45</v>
      </c>
      <c r="F51" s="52">
        <v>199.67481662591686</v>
      </c>
      <c r="G51" s="51">
        <v>46</v>
      </c>
      <c r="H51" s="52">
        <v>5331.925332261027</v>
      </c>
      <c r="I51" s="51">
        <v>46</v>
      </c>
      <c r="J51" s="52">
        <v>480.8313665898041</v>
      </c>
      <c r="K51" s="53">
        <v>24</v>
      </c>
    </row>
    <row r="52" spans="2:11" ht="24" customHeight="1">
      <c r="B52" s="21" t="s">
        <v>94</v>
      </c>
      <c r="C52" s="22" t="s">
        <v>95</v>
      </c>
      <c r="D52" s="50">
        <v>663.5298578199053</v>
      </c>
      <c r="E52" s="51">
        <v>46</v>
      </c>
      <c r="F52" s="52">
        <v>217.6045751633987</v>
      </c>
      <c r="G52" s="51">
        <v>43</v>
      </c>
      <c r="H52" s="52">
        <v>5640.112001822728</v>
      </c>
      <c r="I52" s="51">
        <v>44</v>
      </c>
      <c r="J52" s="52">
        <v>575.8519087676801</v>
      </c>
      <c r="K52" s="53">
        <v>4</v>
      </c>
    </row>
    <row r="53" spans="2:11" ht="12" customHeight="1">
      <c r="B53" s="21" t="s">
        <v>96</v>
      </c>
      <c r="C53" s="22" t="s">
        <v>97</v>
      </c>
      <c r="D53" s="50">
        <v>361.1742857142857</v>
      </c>
      <c r="E53" s="51">
        <v>47</v>
      </c>
      <c r="F53" s="52">
        <v>102.5230352303523</v>
      </c>
      <c r="G53" s="51">
        <v>47</v>
      </c>
      <c r="H53" s="52">
        <v>3696.5742698989698</v>
      </c>
      <c r="I53" s="51">
        <v>47</v>
      </c>
      <c r="J53" s="52">
        <v>155.0299922934269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1043.5764209586257</v>
      </c>
      <c r="E54" s="59"/>
      <c r="F54" s="60">
        <v>364.9856833178494</v>
      </c>
      <c r="G54" s="59"/>
      <c r="H54" s="60">
        <v>6747.037583420305</v>
      </c>
      <c r="I54" s="59"/>
      <c r="J54" s="60">
        <v>427.4563134376174</v>
      </c>
      <c r="K54" s="61"/>
    </row>
    <row r="55" spans="1:11" s="34" customFormat="1" ht="12.75" customHeight="1" thickTop="1">
      <c r="A55" s="27"/>
      <c r="B55" s="28"/>
      <c r="C55" s="29"/>
      <c r="D55" s="30" t="s">
        <v>119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9" t="s">
        <v>106</v>
      </c>
      <c r="E59" s="80"/>
      <c r="F59" s="79" t="s">
        <v>106</v>
      </c>
      <c r="G59" s="80"/>
      <c r="H59" s="79" t="s">
        <v>106</v>
      </c>
      <c r="I59" s="80"/>
      <c r="J59" s="79" t="s">
        <v>111</v>
      </c>
      <c r="K59" s="81"/>
    </row>
    <row r="60" spans="2:11" ht="24.75" customHeight="1">
      <c r="B60" s="41"/>
      <c r="C60" s="42"/>
      <c r="D60" s="66" t="s">
        <v>107</v>
      </c>
      <c r="E60" s="67"/>
      <c r="F60" s="66" t="s">
        <v>107</v>
      </c>
      <c r="G60" s="67"/>
      <c r="H60" s="66" t="s">
        <v>107</v>
      </c>
      <c r="I60" s="67"/>
      <c r="J60" s="66" t="s">
        <v>112</v>
      </c>
      <c r="K60" s="74"/>
    </row>
    <row r="61" spans="2:11" ht="15" customHeight="1">
      <c r="B61" s="43" t="s">
        <v>108</v>
      </c>
      <c r="C61" s="44"/>
      <c r="D61" s="71" t="s">
        <v>122</v>
      </c>
      <c r="E61" s="72"/>
      <c r="F61" s="71" t="s">
        <v>122</v>
      </c>
      <c r="G61" s="72"/>
      <c r="H61" s="71" t="s">
        <v>122</v>
      </c>
      <c r="I61" s="72"/>
      <c r="J61" s="71" t="s">
        <v>122</v>
      </c>
      <c r="K61" s="73"/>
    </row>
    <row r="62" spans="2:11" ht="15" customHeight="1" thickBot="1">
      <c r="B62" s="45" t="s">
        <v>109</v>
      </c>
      <c r="C62" s="46"/>
      <c r="D62" s="68" t="s">
        <v>110</v>
      </c>
      <c r="E62" s="69"/>
      <c r="F62" s="68" t="s">
        <v>110</v>
      </c>
      <c r="G62" s="69"/>
      <c r="H62" s="68" t="s">
        <v>110</v>
      </c>
      <c r="I62" s="69"/>
      <c r="J62" s="68" t="s">
        <v>110</v>
      </c>
      <c r="K62" s="70"/>
    </row>
  </sheetData>
  <sheetProtection/>
  <mergeCells count="20"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2014-09-04T02:30:31Z</cp:lastPrinted>
  <dcterms:created xsi:type="dcterms:W3CDTF">2010-02-25T01:19:36Z</dcterms:created>
  <dcterms:modified xsi:type="dcterms:W3CDTF">2015-10-28T04:16:23Z</dcterms:modified>
  <cp:category/>
  <cp:version/>
  <cp:contentType/>
  <cp:contentStatus/>
</cp:coreProperties>
</file>