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definedNames>
    <definedName name="_xlnm.Print_Area" localSheetId="0">'2'!$B$1:$K$55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<sst xmlns="http://schemas.openxmlformats.org/spreadsheetml/2006/main" count="136" uniqueCount="127">
  <si>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</si>
  <si>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</si>
  <si>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</si>
  <si>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</si>
  <si>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</si>
  <si>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</si>
  <si>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</si>
  <si>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</si>
  <si>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</si>
  <si>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</si>
  <si>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</si>
  <si>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</si>
  <si>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</si>
  <si>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</si>
  <si>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</si>
  <si>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</si>
  <si>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</si>
  <si>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</si>
  <si>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</si>
  <si>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</si>
  <si>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</si>
  <si>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</si>
  <si>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</si>
  <si>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</si>
  <si>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</si>
  <si>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</si>
  <si>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</si>
  <si>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</si>
  <si>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</si>
  <si>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</si>
  <si>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</si>
  <si>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</si>
  <si>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</si>
  <si>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</si>
  <si>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</si>
  <si>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</si>
  <si>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</si>
  <si>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</si>
  <si>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</si>
  <si>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</si>
  <si>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</si>
  <si>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</si>
  <si>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</si>
  <si>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</si>
  <si>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</si>
  <si>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</si>
  <si>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</si>
  <si>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</si>
  <si>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</si>
  <si>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</si>
  <si>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</si>
  <si>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</si>
  <si>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</si>
  <si>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</si>
  <si>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</si>
  <si>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</si>
  <si>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</si>
  <si>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</si>
  <si>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</si>
  <si>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</si>
  <si>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</si>
  <si>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</si>
  <si>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</si>
  <si>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</si>
  <si>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</si>
  <si>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</si>
  <si>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</si>
  <si>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</si>
  <si>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</si>
  <si>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</si>
  <si>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</si>
  <si>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</si>
  <si>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</si>
  <si>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</si>
  <si>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</si>
  <si>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</si>
  <si>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</si>
  <si>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</si>
  <si>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</si>
  <si>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</si>
  <si>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</si>
  <si>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</si>
  <si>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</si>
  <si>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</si>
  <si>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</si>
  <si>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</si>
  <si>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</si>
  <si>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</si>
  <si>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</si>
  <si>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</si>
  <si>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</si>
  <si>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</si>
  <si>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</si>
  <si>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</si>
  <si>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</si>
  <si>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</si>
  <si>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</si>
  <si>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</si>
  <si>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</si>
  <si>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</si>
  <si>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</si>
  <si>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</si>
  <si>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</si>
  <si>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</si>
  <si>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</si>
  <si>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</si>
  <si>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</si>
  <si>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</si>
  <si>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</si>
  <si>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</si>
  <si>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</si>
  <si>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</si>
  <si>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</si>
  <si>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</si>
  <si>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</si>
  <si>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</si>
  <si>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</si>
  <si>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</si>
  <si>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</si>
  <si>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</si>
  <si>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</si>
  <si>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</si>
  <si>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</si>
  <si>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</si>
  <si>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</si>
  <si>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2010年
世界農林業センサス</t>
  </si>
  <si>
    <t>5年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</si>
</sst>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460623"/>
        <c:axId val="46601288"/>
      </c:bar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64</v>
      </c>
      <c r="C3" s="84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66</v>
      </c>
      <c r="C4" s="88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5"/>
      <c r="C5" s="86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66.53471427816548</v>
      </c>
      <c r="E6" s="54">
        <v>24</v>
      </c>
      <c r="F6" s="61">
        <v>10.4</v>
      </c>
      <c r="G6" s="54">
        <v>37</v>
      </c>
      <c r="H6" s="61">
        <v>160.7</v>
      </c>
      <c r="I6" s="54">
        <v>1</v>
      </c>
      <c r="J6" s="61">
        <v>10176.5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65.07910175083518</v>
      </c>
      <c r="E7" s="54">
        <v>25</v>
      </c>
      <c r="F7" s="61">
        <v>11.9</v>
      </c>
      <c r="G7" s="54">
        <v>28</v>
      </c>
      <c r="H7" s="61">
        <v>86.7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75.82337460378339</v>
      </c>
      <c r="E8" s="54">
        <v>8</v>
      </c>
      <c r="F8" s="61">
        <v>4.7</v>
      </c>
      <c r="G8" s="54">
        <v>46</v>
      </c>
      <c r="H8" s="61">
        <v>56.1</v>
      </c>
      <c r="I8" s="54">
        <v>22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56.59642919887561</v>
      </c>
      <c r="E9" s="54">
        <v>33</v>
      </c>
      <c r="F9" s="61">
        <v>23.5</v>
      </c>
      <c r="G9" s="54">
        <v>9</v>
      </c>
      <c r="H9" s="61">
        <v>73.5</v>
      </c>
      <c r="I9" s="54">
        <v>18</v>
      </c>
      <c r="J9" s="61">
        <v>2111.8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71.87255344290472</v>
      </c>
      <c r="E10" s="54">
        <v>17</v>
      </c>
      <c r="F10" s="61">
        <v>10.6</v>
      </c>
      <c r="G10" s="54">
        <v>34</v>
      </c>
      <c r="H10" s="61">
        <v>119.4</v>
      </c>
      <c r="I10" s="54">
        <v>7</v>
      </c>
      <c r="J10" s="61">
        <v>2733.6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69.37542500316405</v>
      </c>
      <c r="E11" s="54">
        <v>19</v>
      </c>
      <c r="F11" s="61">
        <v>16.7</v>
      </c>
      <c r="G11" s="54">
        <v>21</v>
      </c>
      <c r="H11" s="61">
        <v>137.8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68.38369092982828</v>
      </c>
      <c r="E12" s="54">
        <v>21</v>
      </c>
      <c r="F12" s="61">
        <v>13</v>
      </c>
      <c r="G12" s="54">
        <v>26</v>
      </c>
      <c r="H12" s="61">
        <v>92.5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31.04817806592166</v>
      </c>
      <c r="E13" s="54">
        <v>46</v>
      </c>
      <c r="F13" s="61">
        <v>14.9</v>
      </c>
      <c r="G13" s="54">
        <v>22</v>
      </c>
      <c r="H13" s="61">
        <v>31.1</v>
      </c>
      <c r="I13" s="54">
        <v>33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53.29043050553347</v>
      </c>
      <c r="E14" s="54">
        <v>35</v>
      </c>
      <c r="F14" s="61">
        <v>20.8</v>
      </c>
      <c r="G14" s="54">
        <v>13</v>
      </c>
      <c r="H14" s="61">
        <v>67.4</v>
      </c>
      <c r="I14" s="54">
        <v>19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63.797225230379425</v>
      </c>
      <c r="E15" s="54">
        <v>29</v>
      </c>
      <c r="F15" s="61">
        <v>14</v>
      </c>
      <c r="G15" s="54">
        <v>24</v>
      </c>
      <c r="H15" s="61">
        <v>45</v>
      </c>
      <c r="I15" s="54">
        <v>29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32.22707262616901</v>
      </c>
      <c r="E16" s="54">
        <v>44</v>
      </c>
      <c r="F16" s="61">
        <v>32.8</v>
      </c>
      <c r="G16" s="54">
        <v>4</v>
      </c>
      <c r="H16" s="61">
        <v>17.2</v>
      </c>
      <c r="I16" s="54">
        <v>40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31.23220726835512</v>
      </c>
      <c r="E17" s="54">
        <v>45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36.41030329348845</v>
      </c>
      <c r="E18" s="54">
        <v>43</v>
      </c>
      <c r="F18" s="61">
        <v>36.5</v>
      </c>
      <c r="G18" s="54">
        <v>2</v>
      </c>
      <c r="H18" s="61">
        <v>6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38.984874951363075</v>
      </c>
      <c r="E19" s="54">
        <v>42</v>
      </c>
      <c r="F19" s="61">
        <v>22.8</v>
      </c>
      <c r="G19" s="54">
        <v>10</v>
      </c>
      <c r="H19" s="61">
        <v>6.1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64.15998016498978</v>
      </c>
      <c r="E20" s="54">
        <v>28</v>
      </c>
      <c r="F20" s="61">
        <v>25.2</v>
      </c>
      <c r="G20" s="54">
        <v>8</v>
      </c>
      <c r="H20" s="61">
        <v>137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56.38582638236562</v>
      </c>
      <c r="E21" s="54">
        <v>34</v>
      </c>
      <c r="F21" s="61">
        <v>29.6</v>
      </c>
      <c r="G21" s="54">
        <v>5</v>
      </c>
      <c r="H21" s="61">
        <v>117.4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66.66164953675168</v>
      </c>
      <c r="E22" s="54">
        <v>23</v>
      </c>
      <c r="F22" s="61">
        <v>12.6</v>
      </c>
      <c r="G22" s="54">
        <v>27</v>
      </c>
      <c r="H22" s="61">
        <v>45.5</v>
      </c>
      <c r="I22" s="54">
        <v>28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74.097517083032</v>
      </c>
      <c r="E23" s="54">
        <v>12</v>
      </c>
      <c r="F23" s="61">
        <v>14.8</v>
      </c>
      <c r="G23" s="54">
        <v>23</v>
      </c>
      <c r="H23" s="61">
        <v>78.4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78.24032498986647</v>
      </c>
      <c r="E24" s="54">
        <v>4</v>
      </c>
      <c r="F24" s="61">
        <v>27.1</v>
      </c>
      <c r="G24" s="54">
        <v>7</v>
      </c>
      <c r="H24" s="61">
        <v>144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75.41363035430014</v>
      </c>
      <c r="E25" s="54">
        <v>9</v>
      </c>
      <c r="F25" s="61">
        <v>20.5</v>
      </c>
      <c r="G25" s="54">
        <v>14</v>
      </c>
      <c r="H25" s="61">
        <v>132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79.28420315276</v>
      </c>
      <c r="E26" s="54">
        <v>2</v>
      </c>
      <c r="F26" s="61">
        <v>18.4</v>
      </c>
      <c r="G26" s="54">
        <v>16</v>
      </c>
      <c r="H26" s="61">
        <v>95.6</v>
      </c>
      <c r="I26" s="54">
        <v>11</v>
      </c>
      <c r="J26" s="61">
        <v>3262.2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63.69270553517676</v>
      </c>
      <c r="E27" s="54">
        <v>30</v>
      </c>
      <c r="F27" s="61">
        <v>10.8</v>
      </c>
      <c r="G27" s="54">
        <v>33</v>
      </c>
      <c r="H27" s="61">
        <v>22.7</v>
      </c>
      <c r="I27" s="54">
        <v>37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42.39560584235553</v>
      </c>
      <c r="E28" s="54">
        <v>41</v>
      </c>
      <c r="F28" s="61">
        <v>17.2</v>
      </c>
      <c r="G28" s="54">
        <v>19</v>
      </c>
      <c r="H28" s="61">
        <v>11.9</v>
      </c>
      <c r="I28" s="54">
        <v>42</v>
      </c>
      <c r="J28" s="61">
        <v>1392.8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64.61823664118172</v>
      </c>
      <c r="E29" s="54">
        <v>26</v>
      </c>
      <c r="F29" s="61">
        <v>34.9</v>
      </c>
      <c r="G29" s="54">
        <v>3</v>
      </c>
      <c r="H29" s="61">
        <v>110.6</v>
      </c>
      <c r="I29" s="54">
        <v>9</v>
      </c>
      <c r="J29" s="61">
        <v>1751.7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50.943405619610886</v>
      </c>
      <c r="E30" s="54">
        <v>36</v>
      </c>
      <c r="F30" s="61">
        <v>37.3</v>
      </c>
      <c r="G30" s="54">
        <v>1</v>
      </c>
      <c r="H30" s="61">
        <v>105.9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74.21860266495564</v>
      </c>
      <c r="E31" s="54">
        <v>11</v>
      </c>
      <c r="F31" s="61">
        <v>5.6</v>
      </c>
      <c r="G31" s="54">
        <v>44</v>
      </c>
      <c r="H31" s="61">
        <v>9.9</v>
      </c>
      <c r="I31" s="54">
        <v>43</v>
      </c>
      <c r="J31" s="61">
        <v>1627.7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30.60043087328217</v>
      </c>
      <c r="E32" s="54">
        <v>47</v>
      </c>
      <c r="F32" s="61">
        <v>10.5</v>
      </c>
      <c r="G32" s="54">
        <v>36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66.94751034107381</v>
      </c>
      <c r="E33" s="54">
        <v>22</v>
      </c>
      <c r="F33" s="61">
        <v>19.8</v>
      </c>
      <c r="G33" s="54">
        <v>15</v>
      </c>
      <c r="H33" s="61">
        <v>30</v>
      </c>
      <c r="I33" s="54">
        <v>35</v>
      </c>
      <c r="J33" s="61">
        <v>1772.1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76.93283013960645</v>
      </c>
      <c r="E34" s="54">
        <v>5</v>
      </c>
      <c r="F34" s="61">
        <v>17.2</v>
      </c>
      <c r="G34" s="54">
        <v>19</v>
      </c>
      <c r="H34" s="61">
        <v>46</v>
      </c>
      <c r="I34" s="54">
        <v>27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76.81289129528658</v>
      </c>
      <c r="E35" s="54">
        <v>6</v>
      </c>
      <c r="F35" s="61">
        <v>10.6</v>
      </c>
      <c r="G35" s="54">
        <v>34</v>
      </c>
      <c r="H35" s="61">
        <v>51.8</v>
      </c>
      <c r="I35" s="54">
        <v>25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73.50596473620583</v>
      </c>
      <c r="E36" s="54">
        <v>13</v>
      </c>
      <c r="F36" s="61">
        <v>14</v>
      </c>
      <c r="G36" s="54">
        <v>24</v>
      </c>
      <c r="H36" s="61">
        <v>85.5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78.42395962999129</v>
      </c>
      <c r="E37" s="54">
        <v>3</v>
      </c>
      <c r="F37" s="61">
        <v>6</v>
      </c>
      <c r="G37" s="54">
        <v>43</v>
      </c>
      <c r="H37" s="61">
        <v>58.1</v>
      </c>
      <c r="I37" s="54">
        <v>21</v>
      </c>
      <c r="J37" s="61">
        <v>2288.4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68.68713281345552</v>
      </c>
      <c r="E38" s="54">
        <v>20</v>
      </c>
      <c r="F38" s="61">
        <v>11.3</v>
      </c>
      <c r="G38" s="54">
        <v>30</v>
      </c>
      <c r="H38" s="61">
        <v>41.9</v>
      </c>
      <c r="I38" s="54">
        <v>30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72.98852065786276</v>
      </c>
      <c r="E39" s="54">
        <v>14</v>
      </c>
      <c r="F39" s="61">
        <v>4.5</v>
      </c>
      <c r="G39" s="54">
        <v>47</v>
      </c>
      <c r="H39" s="61">
        <v>13.4</v>
      </c>
      <c r="I39" s="54">
        <v>41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71.93303837944373</v>
      </c>
      <c r="E40" s="54">
        <v>16</v>
      </c>
      <c r="F40" s="61">
        <v>7</v>
      </c>
      <c r="G40" s="54">
        <v>41</v>
      </c>
      <c r="H40" s="61">
        <v>30.3</v>
      </c>
      <c r="I40" s="54">
        <v>34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75.30331567257582</v>
      </c>
      <c r="E41" s="54">
        <v>10</v>
      </c>
      <c r="F41" s="61">
        <v>9.3</v>
      </c>
      <c r="G41" s="54">
        <v>39</v>
      </c>
      <c r="H41" s="61">
        <v>50.7</v>
      </c>
      <c r="I41" s="54">
        <v>26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46.55561062173267</v>
      </c>
      <c r="E42" s="54">
        <v>38</v>
      </c>
      <c r="F42" s="61">
        <v>10.9</v>
      </c>
      <c r="G42" s="54">
        <v>32</v>
      </c>
      <c r="H42" s="61">
        <v>20.9</v>
      </c>
      <c r="I42" s="54">
        <v>38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70.64182537362323</v>
      </c>
      <c r="E43" s="54">
        <v>18</v>
      </c>
      <c r="F43" s="61">
        <v>7.2</v>
      </c>
      <c r="G43" s="54">
        <v>40</v>
      </c>
      <c r="H43" s="61">
        <v>29.5</v>
      </c>
      <c r="I43" s="54">
        <v>36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83.66637767481662</v>
      </c>
      <c r="E44" s="54">
        <v>1</v>
      </c>
      <c r="F44" s="61">
        <v>6.7</v>
      </c>
      <c r="G44" s="54">
        <v>42</v>
      </c>
      <c r="H44" s="61">
        <v>64.4</v>
      </c>
      <c r="I44" s="54">
        <v>20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44.27232763539632</v>
      </c>
      <c r="E45" s="54">
        <v>40</v>
      </c>
      <c r="F45" s="61">
        <v>17.7</v>
      </c>
      <c r="G45" s="54">
        <v>18</v>
      </c>
      <c r="H45" s="61">
        <v>17.3</v>
      </c>
      <c r="I45" s="54">
        <v>39</v>
      </c>
      <c r="J45" s="61">
        <v>1300.2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45.36224458426414</v>
      </c>
      <c r="E46" s="54">
        <v>39</v>
      </c>
      <c r="F46" s="61">
        <v>11</v>
      </c>
      <c r="G46" s="54">
        <v>31</v>
      </c>
      <c r="H46" s="61">
        <v>32.2</v>
      </c>
      <c r="I46" s="54">
        <v>32</v>
      </c>
      <c r="J46" s="61">
        <v>1075.1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60.20076339782673</v>
      </c>
      <c r="E47" s="54">
        <v>32</v>
      </c>
      <c r="F47" s="61">
        <v>18</v>
      </c>
      <c r="G47" s="54">
        <v>17</v>
      </c>
      <c r="H47" s="61">
        <v>53.4</v>
      </c>
      <c r="I47" s="54">
        <v>23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63.10520437612176</v>
      </c>
      <c r="E48" s="56">
        <v>31</v>
      </c>
      <c r="F48" s="64">
        <v>21</v>
      </c>
      <c r="G48" s="56">
        <v>11</v>
      </c>
      <c r="H48" s="64">
        <v>86.7</v>
      </c>
      <c r="I48" s="56">
        <v>13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72.46262052996116</v>
      </c>
      <c r="E49" s="54">
        <v>15</v>
      </c>
      <c r="F49" s="61">
        <v>27.6</v>
      </c>
      <c r="G49" s="54">
        <v>6</v>
      </c>
      <c r="H49" s="61">
        <v>149.3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76.14125664588501</v>
      </c>
      <c r="E50" s="54">
        <v>7</v>
      </c>
      <c r="F50" s="61">
        <v>11.9</v>
      </c>
      <c r="G50" s="54">
        <v>28</v>
      </c>
      <c r="H50" s="61">
        <v>82.5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64.27708575023017</v>
      </c>
      <c r="E51" s="54">
        <v>27</v>
      </c>
      <c r="F51" s="61">
        <v>9.7</v>
      </c>
      <c r="G51" s="54">
        <v>38</v>
      </c>
      <c r="H51" s="61">
        <v>53.4</v>
      </c>
      <c r="I51" s="54">
        <v>23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48.705928871120086</v>
      </c>
      <c r="E52" s="54">
        <v>37</v>
      </c>
      <c r="F52" s="61">
        <v>21</v>
      </c>
      <c r="G52" s="54">
        <v>11</v>
      </c>
      <c r="H52" s="61">
        <v>33.6</v>
      </c>
      <c r="I52" s="54">
        <v>31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65.73699014764118</v>
      </c>
      <c r="E53" s="58"/>
      <c r="F53" s="66">
        <v>14.4</v>
      </c>
      <c r="G53" s="58"/>
      <c r="H53" s="66">
        <v>42.8</v>
      </c>
      <c r="I53" s="58"/>
      <c r="J53" s="66">
        <v>88068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9" t="s">
        <v>125</v>
      </c>
      <c r="E58" s="90"/>
      <c r="F58" s="80" t="s">
        <v>117</v>
      </c>
      <c r="G58" s="81"/>
      <c r="H58" s="80" t="s">
        <v>117</v>
      </c>
      <c r="I58" s="81"/>
      <c r="J58" s="80" t="s">
        <v>118</v>
      </c>
      <c r="K58" s="82"/>
    </row>
    <row r="59" spans="2:11" ht="24.75" customHeight="1">
      <c r="B59" s="45"/>
      <c r="C59" s="46"/>
      <c r="D59" s="78" t="s">
        <v>119</v>
      </c>
      <c r="E59" s="79"/>
      <c r="F59" s="67" t="s">
        <v>120</v>
      </c>
      <c r="G59" s="68"/>
      <c r="H59" s="67" t="s">
        <v>120</v>
      </c>
      <c r="I59" s="68"/>
      <c r="J59" s="67" t="s">
        <v>121</v>
      </c>
      <c r="K59" s="69"/>
    </row>
    <row r="60" spans="2:11" ht="15" customHeight="1">
      <c r="B60" s="47" t="s">
        <v>122</v>
      </c>
      <c r="C60" s="48"/>
      <c r="D60" s="75">
        <v>40210</v>
      </c>
      <c r="E60" s="76"/>
      <c r="F60" s="75">
        <v>42094</v>
      </c>
      <c r="G60" s="76"/>
      <c r="H60" s="75">
        <v>42094</v>
      </c>
      <c r="I60" s="76"/>
      <c r="J60" s="75">
        <v>41759</v>
      </c>
      <c r="K60" s="77"/>
    </row>
    <row r="61" spans="2:11" ht="15" customHeight="1" thickBot="1">
      <c r="B61" s="49" t="s">
        <v>123</v>
      </c>
      <c r="C61" s="50"/>
      <c r="D61" s="70" t="s">
        <v>126</v>
      </c>
      <c r="E61" s="71"/>
      <c r="F61" s="72" t="s">
        <v>124</v>
      </c>
      <c r="G61" s="73"/>
      <c r="H61" s="70" t="s">
        <v>124</v>
      </c>
      <c r="I61" s="71"/>
      <c r="J61" s="70" t="s">
        <v>124</v>
      </c>
      <c r="K61" s="74"/>
    </row>
  </sheetData>
  <sheetProtection/>
  <mergeCells count="19"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2012-06-18T05:30:51Z</cp:lastPrinted>
  <dcterms:created xsi:type="dcterms:W3CDTF">2010-02-24T08:42:35Z</dcterms:created>
  <dcterms:modified xsi:type="dcterms:W3CDTF">2015-11-19T05:33:50Z</dcterms:modified>
  <cp:category/>
  <cp:version/>
  <cp:contentType/>
  <cp:contentStatus/>
</cp:coreProperties>
</file>