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41～44" sheetId="1" r:id="rId1"/>
  </sheets>
  <definedNames>
    <definedName name="_xlnm.Print_Area" localSheetId="0">'41～44'!$B$3:$K$57</definedName>
  </definedNames>
  <calcPr fullCalcOnLoad="1"/>
</workbook>
</file>

<file path=xl/sharedStrings.xml><?xml version="1.0" encoding="utf-8"?>
<sst xmlns="http://schemas.openxmlformats.org/spreadsheetml/2006/main" count="135" uniqueCount="126">
  <si>
    <t>Hotels and Ryokan (Japanese Style Hotel)</t>
  </si>
  <si>
    <t>Cases of Application Passport (per 1,000 persons)</t>
  </si>
  <si>
    <t>（件）</t>
  </si>
  <si>
    <t>（箇所）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</si>
  <si>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</si>
  <si>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</si>
  <si>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</si>
  <si>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</si>
  <si>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</si>
  <si>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</si>
  <si>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</si>
  <si>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</si>
  <si>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</si>
  <si>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</si>
  <si>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</si>
  <si>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</si>
  <si>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</si>
  <si>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</si>
  <si>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</si>
  <si>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</si>
  <si>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</si>
  <si>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</si>
  <si>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</si>
  <si>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</si>
  <si>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</si>
  <si>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</si>
  <si>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</si>
  <si>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</si>
  <si>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</si>
  <si>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</si>
  <si>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</si>
  <si>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</si>
  <si>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</si>
  <si>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</si>
  <si>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</si>
  <si>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</si>
  <si>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</si>
  <si>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</si>
  <si>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</si>
  <si>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</si>
  <si>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</si>
  <si>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</si>
  <si>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</si>
  <si>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</si>
  <si>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</si>
  <si>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</si>
  <si>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</si>
  <si>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</si>
  <si>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</si>
  <si>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</si>
  <si>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42　ホテル・旅館数</t>
  </si>
  <si>
    <t>43　旅券申請件数
(千人当たり）</t>
  </si>
  <si>
    <t>順位</t>
  </si>
  <si>
    <t>県</t>
  </si>
  <si>
    <t xml:space="preserve">
Prefecture</t>
  </si>
  <si>
    <t>資料出所</t>
  </si>
  <si>
    <t>熊本県旅券発給概況</t>
  </si>
  <si>
    <t>熊本県薬務衛生課</t>
  </si>
  <si>
    <t>調査期日</t>
  </si>
  <si>
    <t>調査周期</t>
  </si>
  <si>
    <t>毎年</t>
  </si>
  <si>
    <t>Number of Blood Donation</t>
  </si>
  <si>
    <t>（人）</t>
  </si>
  <si>
    <t>（persons）</t>
  </si>
  <si>
    <t>熊本県赤十字
血液センター資料</t>
  </si>
  <si>
    <t>熊本県赤十字
血液センター</t>
  </si>
  <si>
    <t>Ratio of Numbers of Senior Clubs Members</t>
  </si>
  <si>
    <t>（％）</t>
  </si>
  <si>
    <t>熊本県高齢者関係資料集</t>
  </si>
  <si>
    <t>41　献血者数</t>
  </si>
  <si>
    <t>44　老人クラブ加入率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</si>
  <si>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</si>
  <si>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</si>
  <si>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</si>
  <si>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</si>
  <si>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</si>
  <si>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</si>
  <si>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</si>
  <si>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</si>
  <si>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</si>
  <si>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</si>
  <si>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</si>
  <si>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</si>
  <si>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</si>
  <si>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</si>
  <si>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</si>
  <si>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</si>
  <si>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</si>
  <si>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</si>
  <si>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</si>
  <si>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</si>
  <si>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</si>
  <si>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</si>
  <si>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</si>
  <si>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</si>
  <si>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</si>
  <si>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</si>
  <si>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</si>
  <si>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</si>
  <si>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</si>
  <si>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</si>
  <si>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</si>
  <si>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</si>
  <si>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</si>
  <si>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</si>
  <si>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</si>
  <si>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</si>
  <si>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</si>
  <si>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</si>
  <si>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</si>
  <si>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</si>
  <si>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</si>
  <si>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</si>
  <si>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</si>
  <si>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</si>
  <si>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</si>
  <si>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</si>
  <si>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 xml:space="preserve">City, Town , Village 
</t>
  </si>
  <si>
    <t>熊本県高齢者支援課</t>
  </si>
  <si>
    <t>※県計は赤十字センター採血分を含む</t>
  </si>
  <si>
    <t>衛生行政報告例</t>
  </si>
  <si>
    <t>熊本県国際課</t>
  </si>
  <si>
    <t>平成25年度</t>
  </si>
  <si>
    <t>平成26年3月31日</t>
  </si>
  <si>
    <t>平成25年</t>
  </si>
  <si>
    <t>平成25年3月31日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</si>
</sst>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shrinkToFi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77" fontId="4" fillId="33" borderId="1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6" fillId="0" borderId="11" xfId="0" applyNumberFormat="1" applyFont="1" applyFill="1" applyBorder="1" applyAlignment="1">
      <alignment horizontal="right"/>
    </xf>
    <xf numFmtId="38" fontId="6" fillId="0" borderId="25" xfId="49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82" fontId="6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 quotePrefix="1">
      <alignment horizontal="center" vertical="center"/>
    </xf>
    <xf numFmtId="4" fontId="4" fillId="0" borderId="26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 quotePrefix="1">
      <alignment horizontal="center" vertical="center"/>
    </xf>
    <xf numFmtId="49" fontId="4" fillId="0" borderId="3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49" fontId="4" fillId="33" borderId="26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 shrinkToFit="1"/>
    </xf>
    <xf numFmtId="4" fontId="5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4835941"/>
        <c:axId val="23761422"/>
      </c:bar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761422"/>
        <c:crosses val="autoZero"/>
        <c:auto val="1"/>
        <c:lblOffset val="100"/>
        <c:tickLblSkip val="1"/>
        <c:noMultiLvlLbl val="0"/>
      </c:catAx>
      <c:valAx>
        <c:axId val="23761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359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P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52" customWidth="1"/>
    <col min="3" max="3" width="10.625" style="52" customWidth="1"/>
    <col min="4" max="4" width="11.875" style="53" customWidth="1"/>
    <col min="5" max="5" width="4.625" style="0" customWidth="1"/>
    <col min="6" max="6" width="11.875" style="53" customWidth="1"/>
    <col min="7" max="7" width="4.625" style="0" customWidth="1"/>
    <col min="8" max="8" width="11.875" style="53" customWidth="1"/>
    <col min="9" max="9" width="4.625" style="0" customWidth="1"/>
    <col min="10" max="10" width="11.875" style="0" customWidth="1"/>
    <col min="11" max="11" width="4.625" style="0" customWidth="1"/>
  </cols>
  <sheetData>
    <row r="1" spans="1:120" s="1" customFormat="1" ht="11.25" customHeight="1">
      <c r="A1" s="2"/>
      <c r="B1" s="3"/>
      <c r="C1" s="3"/>
      <c r="D1" s="3"/>
      <c r="E1" s="4"/>
      <c r="F1" s="3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</row>
    <row r="2" spans="1:12" s="10" customFormat="1" ht="12" thickBot="1">
      <c r="A2" s="5"/>
      <c r="B2" s="6"/>
      <c r="C2" s="6"/>
      <c r="D2" s="8"/>
      <c r="E2" s="8"/>
      <c r="F2" s="8"/>
      <c r="G2" s="8"/>
      <c r="H2" s="8"/>
      <c r="I2" s="8"/>
      <c r="J2" s="7"/>
      <c r="K2" s="7"/>
      <c r="L2" s="9"/>
    </row>
    <row r="3" spans="1:120" s="1" customFormat="1" ht="26.25" customHeight="1">
      <c r="A3" s="2"/>
      <c r="B3" s="94" t="s">
        <v>49</v>
      </c>
      <c r="C3" s="95"/>
      <c r="D3" s="67" t="s">
        <v>69</v>
      </c>
      <c r="E3" s="68"/>
      <c r="F3" s="79" t="s">
        <v>50</v>
      </c>
      <c r="G3" s="68"/>
      <c r="H3" s="67" t="s">
        <v>51</v>
      </c>
      <c r="I3" s="68"/>
      <c r="J3" s="67" t="s">
        <v>70</v>
      </c>
      <c r="K3" s="7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</row>
    <row r="4" spans="1:120" s="1" customFormat="1" ht="30" customHeight="1">
      <c r="A4" s="2"/>
      <c r="B4" s="96" t="s">
        <v>117</v>
      </c>
      <c r="C4" s="97"/>
      <c r="D4" s="76" t="s">
        <v>61</v>
      </c>
      <c r="E4" s="78"/>
      <c r="F4" s="80" t="s">
        <v>0</v>
      </c>
      <c r="G4" s="78"/>
      <c r="H4" s="69" t="s">
        <v>1</v>
      </c>
      <c r="I4" s="70"/>
      <c r="J4" s="76" t="s">
        <v>66</v>
      </c>
      <c r="K4" s="77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spans="1:120" s="1" customFormat="1" ht="12" customHeight="1">
      <c r="A5" s="2"/>
      <c r="B5" s="11"/>
      <c r="C5" s="12"/>
      <c r="D5" s="54" t="s">
        <v>62</v>
      </c>
      <c r="E5" s="15" t="s">
        <v>52</v>
      </c>
      <c r="F5" s="16"/>
      <c r="G5" s="15" t="s">
        <v>52</v>
      </c>
      <c r="H5" s="14"/>
      <c r="I5" s="15" t="s">
        <v>52</v>
      </c>
      <c r="J5" s="54"/>
      <c r="K5" s="17" t="s">
        <v>52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8" customFormat="1" ht="12" customHeight="1">
      <c r="A6" s="1"/>
      <c r="B6" s="19"/>
      <c r="C6" s="20"/>
      <c r="D6" s="21" t="s">
        <v>63</v>
      </c>
      <c r="E6" s="22" t="s">
        <v>71</v>
      </c>
      <c r="F6" s="23" t="s">
        <v>3</v>
      </c>
      <c r="G6" s="22" t="s">
        <v>71</v>
      </c>
      <c r="H6" s="21" t="s">
        <v>2</v>
      </c>
      <c r="I6" s="22" t="s">
        <v>71</v>
      </c>
      <c r="J6" s="21" t="s">
        <v>67</v>
      </c>
      <c r="K6" s="24" t="s">
        <v>71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</row>
    <row r="7" spans="2:11" ht="13.5" customHeight="1">
      <c r="B7" s="26" t="s">
        <v>4</v>
      </c>
      <c r="C7" s="27" t="s">
        <v>72</v>
      </c>
      <c r="D7" s="56">
        <v>12029</v>
      </c>
      <c r="E7" s="28">
        <v>1</v>
      </c>
      <c r="F7" s="57">
        <v>235</v>
      </c>
      <c r="G7" s="28">
        <v>1</v>
      </c>
      <c r="H7" s="58">
        <v>24.1</v>
      </c>
      <c r="I7" s="28">
        <v>3</v>
      </c>
      <c r="J7" s="59">
        <v>11.8</v>
      </c>
      <c r="K7" s="29">
        <v>44</v>
      </c>
    </row>
    <row r="8" spans="2:11" ht="13.5" customHeight="1">
      <c r="B8" s="26" t="s">
        <v>5</v>
      </c>
      <c r="C8" s="27" t="s">
        <v>73</v>
      </c>
      <c r="D8" s="56">
        <v>2911</v>
      </c>
      <c r="E8" s="28">
        <v>2</v>
      </c>
      <c r="F8" s="57">
        <v>76</v>
      </c>
      <c r="G8" s="28">
        <v>6</v>
      </c>
      <c r="H8" s="58">
        <v>13.2</v>
      </c>
      <c r="I8" s="28">
        <v>23</v>
      </c>
      <c r="J8" s="59">
        <v>16.8</v>
      </c>
      <c r="K8" s="29">
        <v>37</v>
      </c>
    </row>
    <row r="9" spans="2:11" ht="13.5" customHeight="1">
      <c r="B9" s="26" t="s">
        <v>6</v>
      </c>
      <c r="C9" s="27" t="s">
        <v>74</v>
      </c>
      <c r="D9" s="56">
        <v>959</v>
      </c>
      <c r="E9" s="28">
        <v>12</v>
      </c>
      <c r="F9" s="57">
        <v>51</v>
      </c>
      <c r="G9" s="28">
        <v>10</v>
      </c>
      <c r="H9" s="58">
        <v>11.3</v>
      </c>
      <c r="I9" s="28">
        <v>33</v>
      </c>
      <c r="J9" s="59">
        <v>27.3</v>
      </c>
      <c r="K9" s="29">
        <v>30</v>
      </c>
    </row>
    <row r="10" spans="2:11" ht="13.5" customHeight="1">
      <c r="B10" s="26" t="s">
        <v>7</v>
      </c>
      <c r="C10" s="27" t="s">
        <v>75</v>
      </c>
      <c r="D10" s="56">
        <v>1335</v>
      </c>
      <c r="E10" s="28">
        <v>7</v>
      </c>
      <c r="F10" s="57">
        <v>17</v>
      </c>
      <c r="G10" s="28">
        <v>17</v>
      </c>
      <c r="H10" s="58">
        <v>16.3</v>
      </c>
      <c r="I10" s="28">
        <v>15</v>
      </c>
      <c r="J10" s="59">
        <v>7.2</v>
      </c>
      <c r="K10" s="29">
        <v>45</v>
      </c>
    </row>
    <row r="11" spans="2:11" ht="13.5" customHeight="1">
      <c r="B11" s="26" t="s">
        <v>8</v>
      </c>
      <c r="C11" s="27" t="s">
        <v>76</v>
      </c>
      <c r="D11" s="56">
        <v>611</v>
      </c>
      <c r="E11" s="28">
        <v>16</v>
      </c>
      <c r="F11" s="57">
        <v>29</v>
      </c>
      <c r="G11" s="28">
        <v>14</v>
      </c>
      <c r="H11" s="58">
        <v>12.1</v>
      </c>
      <c r="I11" s="28">
        <v>25</v>
      </c>
      <c r="J11" s="59">
        <v>19.3</v>
      </c>
      <c r="K11" s="29">
        <v>35</v>
      </c>
    </row>
    <row r="12" spans="2:11" ht="13.5" customHeight="1">
      <c r="B12" s="26" t="s">
        <v>9</v>
      </c>
      <c r="C12" s="27" t="s">
        <v>77</v>
      </c>
      <c r="D12" s="56">
        <v>1555</v>
      </c>
      <c r="E12" s="28">
        <v>4</v>
      </c>
      <c r="F12" s="57">
        <v>24</v>
      </c>
      <c r="G12" s="28">
        <v>16</v>
      </c>
      <c r="H12" s="58">
        <v>17.7</v>
      </c>
      <c r="I12" s="28">
        <v>12</v>
      </c>
      <c r="J12" s="59">
        <v>25</v>
      </c>
      <c r="K12" s="29">
        <v>31</v>
      </c>
    </row>
    <row r="13" spans="2:11" ht="13.5" customHeight="1">
      <c r="B13" s="26" t="s">
        <v>10</v>
      </c>
      <c r="C13" s="27" t="s">
        <v>78</v>
      </c>
      <c r="D13" s="56">
        <v>1053</v>
      </c>
      <c r="E13" s="28">
        <v>10</v>
      </c>
      <c r="F13" s="57">
        <v>58</v>
      </c>
      <c r="G13" s="28">
        <v>8</v>
      </c>
      <c r="H13" s="58">
        <v>16.3</v>
      </c>
      <c r="I13" s="28">
        <v>15</v>
      </c>
      <c r="J13" s="59">
        <v>29</v>
      </c>
      <c r="K13" s="29">
        <v>29</v>
      </c>
    </row>
    <row r="14" spans="2:11" ht="13.5" customHeight="1">
      <c r="B14" s="26" t="s">
        <v>11</v>
      </c>
      <c r="C14" s="27" t="s">
        <v>79</v>
      </c>
      <c r="D14" s="56">
        <v>917</v>
      </c>
      <c r="E14" s="28">
        <v>13</v>
      </c>
      <c r="F14" s="57">
        <v>47</v>
      </c>
      <c r="G14" s="28">
        <v>11</v>
      </c>
      <c r="H14" s="58">
        <v>18</v>
      </c>
      <c r="I14" s="28">
        <v>11</v>
      </c>
      <c r="J14" s="59">
        <v>21.4</v>
      </c>
      <c r="K14" s="29">
        <v>33</v>
      </c>
    </row>
    <row r="15" spans="2:11" ht="13.5" customHeight="1">
      <c r="B15" s="26" t="s">
        <v>12</v>
      </c>
      <c r="C15" s="27" t="s">
        <v>80</v>
      </c>
      <c r="D15" s="56">
        <v>589</v>
      </c>
      <c r="E15" s="28">
        <v>18</v>
      </c>
      <c r="F15" s="57">
        <v>12</v>
      </c>
      <c r="G15" s="28">
        <v>20</v>
      </c>
      <c r="H15" s="58">
        <v>14.7</v>
      </c>
      <c r="I15" s="28">
        <v>20</v>
      </c>
      <c r="J15" s="59">
        <v>13.1</v>
      </c>
      <c r="K15" s="29">
        <v>42</v>
      </c>
    </row>
    <row r="16" spans="2:11" ht="13.5" customHeight="1">
      <c r="B16" s="26" t="s">
        <v>13</v>
      </c>
      <c r="C16" s="27" t="s">
        <v>81</v>
      </c>
      <c r="D16" s="56">
        <v>600</v>
      </c>
      <c r="E16" s="28">
        <v>17</v>
      </c>
      <c r="F16" s="57">
        <v>80</v>
      </c>
      <c r="G16" s="28">
        <v>5</v>
      </c>
      <c r="H16" s="58">
        <v>11.5</v>
      </c>
      <c r="I16" s="28">
        <v>30</v>
      </c>
      <c r="J16" s="59">
        <v>41.6</v>
      </c>
      <c r="K16" s="29">
        <v>16</v>
      </c>
    </row>
    <row r="17" spans="2:11" ht="13.5" customHeight="1">
      <c r="B17" s="26" t="s">
        <v>14</v>
      </c>
      <c r="C17" s="27" t="s">
        <v>82</v>
      </c>
      <c r="D17" s="56">
        <v>1286</v>
      </c>
      <c r="E17" s="28">
        <v>8</v>
      </c>
      <c r="F17" s="57">
        <v>40</v>
      </c>
      <c r="G17" s="28">
        <v>12</v>
      </c>
      <c r="H17" s="58">
        <v>14.4</v>
      </c>
      <c r="I17" s="28">
        <v>22</v>
      </c>
      <c r="J17" s="59">
        <v>32</v>
      </c>
      <c r="K17" s="29">
        <v>28</v>
      </c>
    </row>
    <row r="18" spans="2:11" ht="13.5" customHeight="1">
      <c r="B18" s="26" t="s">
        <v>15</v>
      </c>
      <c r="C18" s="27" t="s">
        <v>83</v>
      </c>
      <c r="D18" s="56">
        <v>988</v>
      </c>
      <c r="E18" s="28">
        <v>11</v>
      </c>
      <c r="F18" s="57">
        <v>108</v>
      </c>
      <c r="G18" s="28">
        <v>3</v>
      </c>
      <c r="H18" s="58">
        <v>15.9</v>
      </c>
      <c r="I18" s="28">
        <v>17</v>
      </c>
      <c r="J18" s="59">
        <v>50.7</v>
      </c>
      <c r="K18" s="29">
        <v>7</v>
      </c>
    </row>
    <row r="19" spans="2:11" ht="13.5" customHeight="1">
      <c r="B19" s="26" t="s">
        <v>16</v>
      </c>
      <c r="C19" s="27" t="s">
        <v>84</v>
      </c>
      <c r="D19" s="56">
        <v>1924</v>
      </c>
      <c r="E19" s="28">
        <v>3</v>
      </c>
      <c r="F19" s="57">
        <v>127</v>
      </c>
      <c r="G19" s="28">
        <v>2</v>
      </c>
      <c r="H19" s="58">
        <v>9.7</v>
      </c>
      <c r="I19" s="28">
        <v>36</v>
      </c>
      <c r="J19" s="59">
        <v>35.5</v>
      </c>
      <c r="K19" s="29">
        <v>22</v>
      </c>
    </row>
    <row r="20" spans="2:11" ht="13.5" customHeight="1">
      <c r="B20" s="26" t="s">
        <v>17</v>
      </c>
      <c r="C20" s="27" t="s">
        <v>85</v>
      </c>
      <c r="D20" s="56">
        <v>1434</v>
      </c>
      <c r="E20" s="28">
        <v>6</v>
      </c>
      <c r="F20" s="57">
        <v>4</v>
      </c>
      <c r="G20" s="28">
        <v>30</v>
      </c>
      <c r="H20" s="58">
        <v>23.4</v>
      </c>
      <c r="I20" s="28">
        <v>5</v>
      </c>
      <c r="J20" s="59">
        <v>16.4</v>
      </c>
      <c r="K20" s="29">
        <v>39</v>
      </c>
    </row>
    <row r="21" spans="2:11" ht="13.5" customHeight="1">
      <c r="B21" s="26" t="s">
        <v>18</v>
      </c>
      <c r="C21" s="27" t="s">
        <v>86</v>
      </c>
      <c r="D21" s="56">
        <v>229</v>
      </c>
      <c r="E21" s="28">
        <v>29</v>
      </c>
      <c r="F21" s="57">
        <v>7</v>
      </c>
      <c r="G21" s="28">
        <v>23</v>
      </c>
      <c r="H21" s="58">
        <v>11.5</v>
      </c>
      <c r="I21" s="28">
        <v>30</v>
      </c>
      <c r="J21" s="59">
        <v>34.2</v>
      </c>
      <c r="K21" s="29">
        <v>25</v>
      </c>
    </row>
    <row r="22" spans="2:11" ht="13.5" customHeight="1">
      <c r="B22" s="26" t="s">
        <v>19</v>
      </c>
      <c r="C22" s="27" t="s">
        <v>87</v>
      </c>
      <c r="D22" s="56">
        <v>102</v>
      </c>
      <c r="E22" s="28">
        <v>37</v>
      </c>
      <c r="F22" s="57">
        <v>0</v>
      </c>
      <c r="G22" s="28">
        <v>44</v>
      </c>
      <c r="H22" s="58">
        <v>24.1</v>
      </c>
      <c r="I22" s="28">
        <v>3</v>
      </c>
      <c r="J22" s="59">
        <v>42.2</v>
      </c>
      <c r="K22" s="29">
        <v>15</v>
      </c>
    </row>
    <row r="23" spans="2:11" ht="13.5" customHeight="1">
      <c r="B23" s="26" t="s">
        <v>20</v>
      </c>
      <c r="C23" s="27" t="s">
        <v>88</v>
      </c>
      <c r="D23" s="56">
        <v>456</v>
      </c>
      <c r="E23" s="28">
        <v>22</v>
      </c>
      <c r="F23" s="57">
        <v>7</v>
      </c>
      <c r="G23" s="28">
        <v>23</v>
      </c>
      <c r="H23" s="58">
        <v>14.7</v>
      </c>
      <c r="I23" s="28">
        <v>20</v>
      </c>
      <c r="J23" s="59">
        <v>19.8</v>
      </c>
      <c r="K23" s="29">
        <v>34</v>
      </c>
    </row>
    <row r="24" spans="2:11" ht="13.5" customHeight="1">
      <c r="B24" s="26" t="s">
        <v>21</v>
      </c>
      <c r="C24" s="27" t="s">
        <v>89</v>
      </c>
      <c r="D24" s="56">
        <v>475</v>
      </c>
      <c r="E24" s="28">
        <v>21</v>
      </c>
      <c r="F24" s="57">
        <v>8</v>
      </c>
      <c r="G24" s="28">
        <v>22</v>
      </c>
      <c r="H24" s="58">
        <v>18.5</v>
      </c>
      <c r="I24" s="28">
        <v>9</v>
      </c>
      <c r="J24" s="59">
        <v>36.1</v>
      </c>
      <c r="K24" s="29">
        <v>21</v>
      </c>
    </row>
    <row r="25" spans="2:11" ht="13.5" customHeight="1">
      <c r="B25" s="26" t="s">
        <v>22</v>
      </c>
      <c r="C25" s="27" t="s">
        <v>90</v>
      </c>
      <c r="D25" s="56">
        <v>709</v>
      </c>
      <c r="E25" s="28">
        <v>15</v>
      </c>
      <c r="F25" s="57">
        <v>3</v>
      </c>
      <c r="G25" s="28">
        <v>35</v>
      </c>
      <c r="H25" s="58">
        <v>13.2</v>
      </c>
      <c r="I25" s="28">
        <v>23</v>
      </c>
      <c r="J25" s="59">
        <v>36.4</v>
      </c>
      <c r="K25" s="29">
        <v>20</v>
      </c>
    </row>
    <row r="26" spans="2:11" ht="13.5" customHeight="1">
      <c r="B26" s="26" t="s">
        <v>23</v>
      </c>
      <c r="C26" s="27" t="s">
        <v>91</v>
      </c>
      <c r="D26" s="56">
        <v>1247</v>
      </c>
      <c r="E26" s="28">
        <v>9</v>
      </c>
      <c r="F26" s="57">
        <v>30</v>
      </c>
      <c r="G26" s="28">
        <v>13</v>
      </c>
      <c r="H26" s="58">
        <v>23</v>
      </c>
      <c r="I26" s="28">
        <v>6</v>
      </c>
      <c r="J26" s="59">
        <v>12.2</v>
      </c>
      <c r="K26" s="29">
        <v>43</v>
      </c>
    </row>
    <row r="27" spans="2:11" ht="13.5" customHeight="1">
      <c r="B27" s="26" t="s">
        <v>24</v>
      </c>
      <c r="C27" s="27" t="s">
        <v>92</v>
      </c>
      <c r="D27" s="56">
        <v>724</v>
      </c>
      <c r="E27" s="28">
        <v>14</v>
      </c>
      <c r="F27" s="57">
        <v>5</v>
      </c>
      <c r="G27" s="28">
        <v>28</v>
      </c>
      <c r="H27" s="58">
        <v>25.7</v>
      </c>
      <c r="I27" s="28">
        <v>2</v>
      </c>
      <c r="J27" s="59">
        <v>14.1</v>
      </c>
      <c r="K27" s="29">
        <v>41</v>
      </c>
    </row>
    <row r="28" spans="2:11" ht="13.5" customHeight="1">
      <c r="B28" s="26" t="s">
        <v>25</v>
      </c>
      <c r="C28" s="27" t="s">
        <v>93</v>
      </c>
      <c r="D28" s="56">
        <v>77</v>
      </c>
      <c r="E28" s="28">
        <v>38</v>
      </c>
      <c r="F28" s="57">
        <v>71</v>
      </c>
      <c r="G28" s="28">
        <v>7</v>
      </c>
      <c r="H28" s="58">
        <v>17.1</v>
      </c>
      <c r="I28" s="28">
        <v>13</v>
      </c>
      <c r="J28" s="59">
        <v>34.4</v>
      </c>
      <c r="K28" s="29">
        <v>24</v>
      </c>
    </row>
    <row r="29" spans="2:11" ht="13.5" customHeight="1">
      <c r="B29" s="26" t="s">
        <v>26</v>
      </c>
      <c r="C29" s="27" t="s">
        <v>94</v>
      </c>
      <c r="D29" s="56">
        <v>174</v>
      </c>
      <c r="E29" s="28">
        <v>34</v>
      </c>
      <c r="F29" s="57">
        <v>53</v>
      </c>
      <c r="G29" s="28">
        <v>9</v>
      </c>
      <c r="H29" s="58">
        <v>12.1</v>
      </c>
      <c r="I29" s="28">
        <v>25</v>
      </c>
      <c r="J29" s="59">
        <v>48.8</v>
      </c>
      <c r="K29" s="29">
        <v>9</v>
      </c>
    </row>
    <row r="30" spans="2:11" ht="13.5" customHeight="1">
      <c r="B30" s="26" t="s">
        <v>27</v>
      </c>
      <c r="C30" s="27" t="s">
        <v>95</v>
      </c>
      <c r="D30" s="56">
        <v>0</v>
      </c>
      <c r="E30" s="28">
        <v>45</v>
      </c>
      <c r="F30" s="57">
        <v>7</v>
      </c>
      <c r="G30" s="28">
        <v>23</v>
      </c>
      <c r="H30" s="58">
        <v>26.9</v>
      </c>
      <c r="I30" s="28">
        <v>1</v>
      </c>
      <c r="J30" s="59">
        <v>57.4</v>
      </c>
      <c r="K30" s="29">
        <v>4</v>
      </c>
    </row>
    <row r="31" spans="2:11" ht="13.5" customHeight="1">
      <c r="B31" s="26" t="s">
        <v>28</v>
      </c>
      <c r="C31" s="27" t="s">
        <v>96</v>
      </c>
      <c r="D31" s="56">
        <v>170</v>
      </c>
      <c r="E31" s="28">
        <v>35</v>
      </c>
      <c r="F31" s="57">
        <v>28</v>
      </c>
      <c r="G31" s="28">
        <v>15</v>
      </c>
      <c r="H31" s="58">
        <v>15.1</v>
      </c>
      <c r="I31" s="28">
        <v>19</v>
      </c>
      <c r="J31" s="59">
        <v>16.3</v>
      </c>
      <c r="K31" s="29">
        <v>40</v>
      </c>
    </row>
    <row r="32" spans="2:11" ht="13.5" customHeight="1">
      <c r="B32" s="26" t="s">
        <v>29</v>
      </c>
      <c r="C32" s="27" t="s">
        <v>97</v>
      </c>
      <c r="D32" s="56">
        <v>185</v>
      </c>
      <c r="E32" s="28">
        <v>32</v>
      </c>
      <c r="F32" s="57">
        <v>14</v>
      </c>
      <c r="G32" s="28">
        <v>18</v>
      </c>
      <c r="H32" s="58">
        <v>16.9</v>
      </c>
      <c r="I32" s="28">
        <v>14</v>
      </c>
      <c r="J32" s="59">
        <v>44.6</v>
      </c>
      <c r="K32" s="29">
        <v>12</v>
      </c>
    </row>
    <row r="33" spans="2:11" ht="13.5" customHeight="1">
      <c r="B33" s="26" t="s">
        <v>30</v>
      </c>
      <c r="C33" s="27" t="s">
        <v>98</v>
      </c>
      <c r="D33" s="56">
        <v>543</v>
      </c>
      <c r="E33" s="28">
        <v>20</v>
      </c>
      <c r="F33" s="57">
        <v>81</v>
      </c>
      <c r="G33" s="28">
        <v>4</v>
      </c>
      <c r="H33" s="58">
        <v>20.4</v>
      </c>
      <c r="I33" s="28">
        <v>7</v>
      </c>
      <c r="J33" s="59">
        <v>65.2</v>
      </c>
      <c r="K33" s="29">
        <v>3</v>
      </c>
    </row>
    <row r="34" spans="2:11" ht="13.5" customHeight="1">
      <c r="B34" s="26" t="s">
        <v>31</v>
      </c>
      <c r="C34" s="27" t="s">
        <v>99</v>
      </c>
      <c r="D34" s="56">
        <v>183</v>
      </c>
      <c r="E34" s="28">
        <v>33</v>
      </c>
      <c r="F34" s="57">
        <v>5</v>
      </c>
      <c r="G34" s="28">
        <v>28</v>
      </c>
      <c r="H34" s="58">
        <v>15.3</v>
      </c>
      <c r="I34" s="28">
        <v>18</v>
      </c>
      <c r="J34" s="59">
        <v>48.6</v>
      </c>
      <c r="K34" s="29">
        <v>10</v>
      </c>
    </row>
    <row r="35" spans="2:11" ht="13.5" customHeight="1">
      <c r="B35" s="26" t="s">
        <v>32</v>
      </c>
      <c r="C35" s="27" t="s">
        <v>100</v>
      </c>
      <c r="D35" s="56">
        <v>1482</v>
      </c>
      <c r="E35" s="28">
        <v>5</v>
      </c>
      <c r="F35" s="57">
        <v>1</v>
      </c>
      <c r="G35" s="28">
        <v>38</v>
      </c>
      <c r="H35" s="58">
        <v>20</v>
      </c>
      <c r="I35" s="28">
        <v>8</v>
      </c>
      <c r="J35" s="59">
        <v>37.4</v>
      </c>
      <c r="K35" s="29">
        <v>19</v>
      </c>
    </row>
    <row r="36" spans="2:11" ht="13.5" customHeight="1">
      <c r="B36" s="26" t="s">
        <v>33</v>
      </c>
      <c r="C36" s="27" t="s">
        <v>101</v>
      </c>
      <c r="D36" s="56">
        <v>588</v>
      </c>
      <c r="E36" s="28">
        <v>19</v>
      </c>
      <c r="F36" s="57">
        <v>1</v>
      </c>
      <c r="G36" s="28">
        <v>38</v>
      </c>
      <c r="H36" s="58">
        <v>18.2</v>
      </c>
      <c r="I36" s="28">
        <v>10</v>
      </c>
      <c r="J36" s="59">
        <v>16.8</v>
      </c>
      <c r="K36" s="29">
        <v>37</v>
      </c>
    </row>
    <row r="37" spans="2:11" ht="13.5" customHeight="1">
      <c r="B37" s="26" t="s">
        <v>34</v>
      </c>
      <c r="C37" s="27" t="s">
        <v>102</v>
      </c>
      <c r="D37" s="56">
        <v>216</v>
      </c>
      <c r="E37" s="28">
        <v>30</v>
      </c>
      <c r="F37" s="57">
        <v>0</v>
      </c>
      <c r="G37" s="28">
        <v>44</v>
      </c>
      <c r="H37" s="58">
        <v>11.6</v>
      </c>
      <c r="I37" s="28">
        <v>28</v>
      </c>
      <c r="J37" s="59">
        <v>32.7</v>
      </c>
      <c r="K37" s="29">
        <v>26</v>
      </c>
    </row>
    <row r="38" spans="2:11" ht="13.5" customHeight="1">
      <c r="B38" s="26" t="s">
        <v>35</v>
      </c>
      <c r="C38" s="27" t="s">
        <v>103</v>
      </c>
      <c r="D38" s="56">
        <v>409</v>
      </c>
      <c r="E38" s="28">
        <v>23</v>
      </c>
      <c r="F38" s="57">
        <v>14</v>
      </c>
      <c r="G38" s="28">
        <v>18</v>
      </c>
      <c r="H38" s="58">
        <v>11.5</v>
      </c>
      <c r="I38" s="28">
        <v>30</v>
      </c>
      <c r="J38" s="59">
        <v>55.4</v>
      </c>
      <c r="K38" s="29">
        <v>5</v>
      </c>
    </row>
    <row r="39" spans="2:11" ht="13.5" customHeight="1">
      <c r="B39" s="26" t="s">
        <v>36</v>
      </c>
      <c r="C39" s="27" t="s">
        <v>104</v>
      </c>
      <c r="D39" s="56">
        <v>252</v>
      </c>
      <c r="E39" s="28">
        <v>27</v>
      </c>
      <c r="F39" s="57">
        <v>1</v>
      </c>
      <c r="G39" s="28">
        <v>38</v>
      </c>
      <c r="H39" s="58">
        <v>11.2</v>
      </c>
      <c r="I39" s="28">
        <v>34</v>
      </c>
      <c r="J39" s="59">
        <v>18.1</v>
      </c>
      <c r="K39" s="29">
        <v>36</v>
      </c>
    </row>
    <row r="40" spans="2:11" ht="13.5" customHeight="1">
      <c r="B40" s="26" t="s">
        <v>37</v>
      </c>
      <c r="C40" s="27" t="s">
        <v>105</v>
      </c>
      <c r="D40" s="56">
        <v>330</v>
      </c>
      <c r="E40" s="28">
        <v>24</v>
      </c>
      <c r="F40" s="57">
        <v>10</v>
      </c>
      <c r="G40" s="28">
        <v>21</v>
      </c>
      <c r="H40" s="58">
        <v>11.6</v>
      </c>
      <c r="I40" s="28">
        <v>28</v>
      </c>
      <c r="J40" s="59">
        <v>23</v>
      </c>
      <c r="K40" s="29">
        <v>32</v>
      </c>
    </row>
    <row r="41" spans="2:11" ht="13.5" customHeight="1">
      <c r="B41" s="26" t="s">
        <v>38</v>
      </c>
      <c r="C41" s="27" t="s">
        <v>106</v>
      </c>
      <c r="D41" s="56">
        <v>34</v>
      </c>
      <c r="E41" s="28">
        <v>44</v>
      </c>
      <c r="F41" s="57">
        <v>1</v>
      </c>
      <c r="G41" s="28">
        <v>38</v>
      </c>
      <c r="H41" s="58">
        <v>8.7</v>
      </c>
      <c r="I41" s="28">
        <v>39</v>
      </c>
      <c r="J41" s="59">
        <v>44.2</v>
      </c>
      <c r="K41" s="29">
        <v>13</v>
      </c>
    </row>
    <row r="42" spans="2:11" ht="13.5" customHeight="1">
      <c r="B42" s="26" t="s">
        <v>39</v>
      </c>
      <c r="C42" s="27" t="s">
        <v>107</v>
      </c>
      <c r="D42" s="56">
        <v>204</v>
      </c>
      <c r="E42" s="28">
        <v>31</v>
      </c>
      <c r="F42" s="57">
        <v>4</v>
      </c>
      <c r="G42" s="28">
        <v>30</v>
      </c>
      <c r="H42" s="58">
        <v>9.2</v>
      </c>
      <c r="I42" s="28">
        <v>38</v>
      </c>
      <c r="J42" s="59">
        <v>32.4</v>
      </c>
      <c r="K42" s="29">
        <v>27</v>
      </c>
    </row>
    <row r="43" spans="2:11" ht="13.5" customHeight="1">
      <c r="B43" s="26" t="s">
        <v>40</v>
      </c>
      <c r="C43" s="27" t="s">
        <v>108</v>
      </c>
      <c r="D43" s="56">
        <v>231</v>
      </c>
      <c r="E43" s="28">
        <v>28</v>
      </c>
      <c r="F43" s="57">
        <v>1</v>
      </c>
      <c r="G43" s="28">
        <v>38</v>
      </c>
      <c r="H43" s="58">
        <v>7</v>
      </c>
      <c r="I43" s="28">
        <v>42</v>
      </c>
      <c r="J43" s="59">
        <v>34.6</v>
      </c>
      <c r="K43" s="29">
        <v>23</v>
      </c>
    </row>
    <row r="44" spans="2:11" ht="13.5" customHeight="1">
      <c r="B44" s="26" t="s">
        <v>41</v>
      </c>
      <c r="C44" s="27" t="s">
        <v>109</v>
      </c>
      <c r="D44" s="56">
        <v>52</v>
      </c>
      <c r="E44" s="28">
        <v>41</v>
      </c>
      <c r="F44" s="57">
        <v>3</v>
      </c>
      <c r="G44" s="28">
        <v>35</v>
      </c>
      <c r="H44" s="58">
        <v>5.3</v>
      </c>
      <c r="I44" s="28">
        <v>43</v>
      </c>
      <c r="J44" s="59">
        <v>68.6</v>
      </c>
      <c r="K44" s="29">
        <v>2</v>
      </c>
    </row>
    <row r="45" spans="2:11" ht="13.5" customHeight="1">
      <c r="B45" s="26" t="s">
        <v>42</v>
      </c>
      <c r="C45" s="27" t="s">
        <v>110</v>
      </c>
      <c r="D45" s="56">
        <v>40</v>
      </c>
      <c r="E45" s="28">
        <v>42</v>
      </c>
      <c r="F45" s="57">
        <v>4</v>
      </c>
      <c r="G45" s="28">
        <v>30</v>
      </c>
      <c r="H45" s="58">
        <v>5.2</v>
      </c>
      <c r="I45" s="28">
        <v>44</v>
      </c>
      <c r="J45" s="59">
        <v>55.3</v>
      </c>
      <c r="K45" s="29">
        <v>6</v>
      </c>
    </row>
    <row r="46" spans="2:11" ht="13.5" customHeight="1">
      <c r="B46" s="26" t="s">
        <v>43</v>
      </c>
      <c r="C46" s="27" t="s">
        <v>111</v>
      </c>
      <c r="D46" s="56">
        <v>61</v>
      </c>
      <c r="E46" s="28">
        <v>40</v>
      </c>
      <c r="F46" s="57">
        <v>4</v>
      </c>
      <c r="G46" s="28">
        <v>30</v>
      </c>
      <c r="H46" s="58">
        <v>9.9</v>
      </c>
      <c r="I46" s="28">
        <v>35</v>
      </c>
      <c r="J46" s="59">
        <v>72.9</v>
      </c>
      <c r="K46" s="29">
        <v>1</v>
      </c>
    </row>
    <row r="47" spans="2:11" ht="13.5" customHeight="1">
      <c r="B47" s="26" t="s">
        <v>44</v>
      </c>
      <c r="C47" s="27" t="s">
        <v>112</v>
      </c>
      <c r="D47" s="56">
        <v>35</v>
      </c>
      <c r="E47" s="28">
        <v>43</v>
      </c>
      <c r="F47" s="57">
        <v>3</v>
      </c>
      <c r="G47" s="28">
        <v>35</v>
      </c>
      <c r="H47" s="58">
        <v>8.2</v>
      </c>
      <c r="I47" s="28">
        <v>41</v>
      </c>
      <c r="J47" s="59">
        <v>40.7</v>
      </c>
      <c r="K47" s="29">
        <v>17</v>
      </c>
    </row>
    <row r="48" spans="2:11" ht="13.5" customHeight="1">
      <c r="B48" s="26" t="s">
        <v>45</v>
      </c>
      <c r="C48" s="27" t="s">
        <v>113</v>
      </c>
      <c r="D48" s="56">
        <v>63</v>
      </c>
      <c r="E48" s="28">
        <v>39</v>
      </c>
      <c r="F48" s="57">
        <v>4</v>
      </c>
      <c r="G48" s="28">
        <v>30</v>
      </c>
      <c r="H48" s="58">
        <v>11.8</v>
      </c>
      <c r="I48" s="28">
        <v>27</v>
      </c>
      <c r="J48" s="59">
        <v>40.1</v>
      </c>
      <c r="K48" s="29">
        <v>18</v>
      </c>
    </row>
    <row r="49" spans="2:11" ht="13.5" customHeight="1">
      <c r="B49" s="26" t="s">
        <v>46</v>
      </c>
      <c r="C49" s="27" t="s">
        <v>114</v>
      </c>
      <c r="D49" s="56">
        <v>106</v>
      </c>
      <c r="E49" s="28">
        <v>36</v>
      </c>
      <c r="F49" s="57">
        <v>1</v>
      </c>
      <c r="G49" s="28">
        <v>38</v>
      </c>
      <c r="H49" s="58">
        <v>4.3</v>
      </c>
      <c r="I49" s="28">
        <v>45</v>
      </c>
      <c r="J49" s="59">
        <v>50.1</v>
      </c>
      <c r="K49" s="29">
        <v>8</v>
      </c>
    </row>
    <row r="50" spans="2:11" ht="13.5" customHeight="1">
      <c r="B50" s="26" t="s">
        <v>47</v>
      </c>
      <c r="C50" s="27" t="s">
        <v>115</v>
      </c>
      <c r="D50" s="56">
        <v>322</v>
      </c>
      <c r="E50" s="28">
        <v>25</v>
      </c>
      <c r="F50" s="57">
        <v>7</v>
      </c>
      <c r="G50" s="28">
        <v>23</v>
      </c>
      <c r="H50" s="58">
        <v>8.7</v>
      </c>
      <c r="I50" s="28">
        <v>39</v>
      </c>
      <c r="J50" s="59">
        <v>46.2</v>
      </c>
      <c r="K50" s="29">
        <v>11</v>
      </c>
    </row>
    <row r="51" spans="2:11" ht="13.5" customHeight="1">
      <c r="B51" s="26" t="s">
        <v>48</v>
      </c>
      <c r="C51" s="27" t="s">
        <v>116</v>
      </c>
      <c r="D51" s="56">
        <v>280</v>
      </c>
      <c r="E51" s="28">
        <v>26</v>
      </c>
      <c r="F51" s="57">
        <v>7</v>
      </c>
      <c r="G51" s="28">
        <v>23</v>
      </c>
      <c r="H51" s="58">
        <v>9.7</v>
      </c>
      <c r="I51" s="28">
        <v>36</v>
      </c>
      <c r="J51" s="59">
        <v>43.9</v>
      </c>
      <c r="K51" s="29">
        <v>14</v>
      </c>
    </row>
    <row r="52" spans="2:11" ht="24.75" customHeight="1" thickBot="1">
      <c r="B52" s="30" t="s">
        <v>53</v>
      </c>
      <c r="C52" s="31" t="s">
        <v>54</v>
      </c>
      <c r="D52" s="60">
        <v>80106</v>
      </c>
      <c r="E52" s="32"/>
      <c r="F52" s="61">
        <v>1293</v>
      </c>
      <c r="G52" s="32"/>
      <c r="H52" s="62">
        <v>19.1</v>
      </c>
      <c r="I52" s="32"/>
      <c r="J52" s="63">
        <v>22.4</v>
      </c>
      <c r="K52" s="33"/>
    </row>
    <row r="53" spans="1:11" s="38" customFormat="1" ht="12" customHeight="1" thickBot="1">
      <c r="A53" s="5"/>
      <c r="B53" s="34"/>
      <c r="C53" s="35"/>
      <c r="D53" s="55" t="s">
        <v>119</v>
      </c>
      <c r="E53" s="36"/>
      <c r="F53" s="37"/>
      <c r="G53" s="36"/>
      <c r="H53" s="37"/>
      <c r="I53" s="36"/>
      <c r="J53" s="37"/>
      <c r="K53" s="36"/>
    </row>
    <row r="54" spans="1:11" s="38" customFormat="1" ht="21.75" customHeight="1">
      <c r="A54" s="5"/>
      <c r="B54" s="94" t="s">
        <v>55</v>
      </c>
      <c r="C54" s="98"/>
      <c r="D54" s="85" t="s">
        <v>64</v>
      </c>
      <c r="E54" s="86"/>
      <c r="F54" s="109" t="s">
        <v>120</v>
      </c>
      <c r="G54" s="72"/>
      <c r="H54" s="71" t="s">
        <v>56</v>
      </c>
      <c r="I54" s="72"/>
      <c r="J54" s="106" t="s">
        <v>68</v>
      </c>
      <c r="K54" s="107"/>
    </row>
    <row r="55" spans="1:11" s="38" customFormat="1" ht="21.75" customHeight="1">
      <c r="A55" s="5"/>
      <c r="B55" s="99"/>
      <c r="C55" s="100"/>
      <c r="D55" s="87" t="s">
        <v>65</v>
      </c>
      <c r="E55" s="88"/>
      <c r="F55" s="81" t="s">
        <v>57</v>
      </c>
      <c r="G55" s="82"/>
      <c r="H55" s="73" t="s">
        <v>121</v>
      </c>
      <c r="I55" s="74"/>
      <c r="J55" s="73" t="s">
        <v>118</v>
      </c>
      <c r="K55" s="108"/>
    </row>
    <row r="56" spans="1:11" s="38" customFormat="1" ht="12.75" customHeight="1">
      <c r="A56" s="5"/>
      <c r="B56" s="101" t="s">
        <v>58</v>
      </c>
      <c r="C56" s="102"/>
      <c r="D56" s="89" t="s">
        <v>122</v>
      </c>
      <c r="E56" s="90"/>
      <c r="F56" s="64" t="s">
        <v>123</v>
      </c>
      <c r="G56" s="83"/>
      <c r="H56" s="64" t="s">
        <v>124</v>
      </c>
      <c r="I56" s="65"/>
      <c r="J56" s="103" t="s">
        <v>125</v>
      </c>
      <c r="K56" s="104"/>
    </row>
    <row r="57" spans="1:11" s="38" customFormat="1" ht="12.75" customHeight="1" thickBot="1">
      <c r="A57" s="5"/>
      <c r="B57" s="92" t="s">
        <v>59</v>
      </c>
      <c r="C57" s="93"/>
      <c r="D57" s="91" t="s">
        <v>60</v>
      </c>
      <c r="E57" s="84"/>
      <c r="F57" s="66" t="s">
        <v>60</v>
      </c>
      <c r="G57" s="84"/>
      <c r="H57" s="66" t="s">
        <v>60</v>
      </c>
      <c r="I57" s="66"/>
      <c r="J57" s="91" t="s">
        <v>60</v>
      </c>
      <c r="K57" s="105"/>
    </row>
    <row r="58" spans="1:11" s="38" customFormat="1" ht="12" customHeight="1">
      <c r="A58" s="5"/>
      <c r="B58" s="39"/>
      <c r="C58" s="39"/>
      <c r="D58" s="41"/>
      <c r="E58" s="40"/>
      <c r="F58" s="41"/>
      <c r="G58" s="40"/>
      <c r="H58" s="41"/>
      <c r="I58" s="40"/>
      <c r="J58" s="40"/>
      <c r="K58" s="40"/>
    </row>
    <row r="59" spans="1:11" s="38" customFormat="1" ht="12" customHeight="1">
      <c r="A59" s="5"/>
      <c r="B59" s="39"/>
      <c r="C59" s="39"/>
      <c r="D59" s="41"/>
      <c r="E59" s="40"/>
      <c r="F59" s="41"/>
      <c r="G59" s="40"/>
      <c r="H59" s="41"/>
      <c r="I59" s="40"/>
      <c r="J59" s="40"/>
      <c r="K59" s="40"/>
    </row>
    <row r="60" spans="1:11" s="38" customFormat="1" ht="12" customHeight="1">
      <c r="A60" s="5"/>
      <c r="B60" s="39"/>
      <c r="C60" s="39"/>
      <c r="D60" s="41"/>
      <c r="E60" s="40"/>
      <c r="F60" s="41"/>
      <c r="G60" s="40"/>
      <c r="H60" s="41"/>
      <c r="I60" s="40"/>
      <c r="J60" s="40"/>
      <c r="K60" s="40"/>
    </row>
    <row r="61" spans="1:11" s="44" customFormat="1" ht="12.75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</row>
    <row r="62" spans="1:11" s="44" customFormat="1" ht="12.75" customHeight="1">
      <c r="A62" s="42"/>
      <c r="B62" s="45"/>
      <c r="C62" s="45"/>
      <c r="D62" s="46"/>
      <c r="E62" s="9"/>
      <c r="F62" s="46"/>
      <c r="G62" s="9"/>
      <c r="H62" s="46"/>
      <c r="I62" s="9"/>
      <c r="J62" s="9"/>
      <c r="K62" s="9"/>
    </row>
    <row r="63" spans="1:11" s="44" customFormat="1" ht="12.75" customHeight="1">
      <c r="A63" s="42"/>
      <c r="B63" s="45"/>
      <c r="C63" s="45"/>
      <c r="D63" s="46"/>
      <c r="E63" s="9"/>
      <c r="F63" s="46"/>
      <c r="G63" s="9"/>
      <c r="H63" s="46"/>
      <c r="I63" s="9"/>
      <c r="J63" s="9"/>
      <c r="K63" s="9"/>
    </row>
    <row r="64" spans="1:11" s="44" customFormat="1" ht="12.75" customHeight="1">
      <c r="A64" s="42"/>
      <c r="B64" s="45"/>
      <c r="C64" s="45"/>
      <c r="D64" s="47"/>
      <c r="E64" s="47"/>
      <c r="F64" s="47"/>
      <c r="G64" s="47"/>
      <c r="H64" s="47"/>
      <c r="I64" s="47"/>
      <c r="J64" s="47"/>
      <c r="K64" s="47"/>
    </row>
    <row r="65" spans="1:11" s="44" customFormat="1" ht="12.75" customHeight="1">
      <c r="A65" s="42"/>
      <c r="B65" s="45"/>
      <c r="C65" s="45"/>
      <c r="D65" s="46"/>
      <c r="E65" s="9"/>
      <c r="F65" s="46"/>
      <c r="G65" s="9"/>
      <c r="H65" s="46"/>
      <c r="I65" s="9"/>
      <c r="J65" s="9"/>
      <c r="K65" s="9"/>
    </row>
    <row r="66" spans="1:8" s="50" customFormat="1" ht="12.75" customHeight="1">
      <c r="A66" s="48"/>
      <c r="B66" s="49"/>
      <c r="C66" s="49"/>
      <c r="D66" s="51"/>
      <c r="F66" s="51"/>
      <c r="H66" s="51"/>
    </row>
  </sheetData>
  <sheetProtection/>
  <mergeCells count="29">
    <mergeCell ref="B57:C57"/>
    <mergeCell ref="B3:C3"/>
    <mergeCell ref="B4:C4"/>
    <mergeCell ref="B54:C55"/>
    <mergeCell ref="B56:C56"/>
    <mergeCell ref="J56:K56"/>
    <mergeCell ref="J57:K57"/>
    <mergeCell ref="J54:K54"/>
    <mergeCell ref="J55:K55"/>
    <mergeCell ref="F54:G54"/>
    <mergeCell ref="F55:G55"/>
    <mergeCell ref="F56:G56"/>
    <mergeCell ref="F57:G57"/>
    <mergeCell ref="D54:E54"/>
    <mergeCell ref="D55:E55"/>
    <mergeCell ref="D56:E56"/>
    <mergeCell ref="D57:E57"/>
    <mergeCell ref="J3:K3"/>
    <mergeCell ref="J4:K4"/>
    <mergeCell ref="D3:E3"/>
    <mergeCell ref="D4:E4"/>
    <mergeCell ref="F3:G3"/>
    <mergeCell ref="F4:G4"/>
    <mergeCell ref="H56:I56"/>
    <mergeCell ref="H57:I57"/>
    <mergeCell ref="H3:I3"/>
    <mergeCell ref="H4:I4"/>
    <mergeCell ref="H54:I54"/>
    <mergeCell ref="H55:I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2015-03-09T05:39:30Z</cp:lastPrinted>
  <dcterms:created xsi:type="dcterms:W3CDTF">2010-02-24T02:22:01Z</dcterms:created>
  <dcterms:modified xsi:type="dcterms:W3CDTF">2015-03-09T05:45:34Z</dcterms:modified>
  <cp:category/>
  <cp:version/>
  <cp:contentType/>
  <cp:contentStatus/>
</cp:coreProperties>
</file>