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<sst xmlns="http://schemas.openxmlformats.org/spreadsheetml/2006/main" count="135" uniqueCount="121">
  <si>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</si>
  <si>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</si>
  <si>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</si>
  <si>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</si>
  <si>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</si>
  <si>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</si>
  <si>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</si>
  <si>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</si>
  <si>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</si>
  <si>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</si>
  <si>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</si>
  <si>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</si>
  <si>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</si>
  <si>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</si>
  <si>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</si>
  <si>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</si>
  <si>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</si>
  <si>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</si>
  <si>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</si>
  <si>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</si>
  <si>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</si>
  <si>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</si>
  <si>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</si>
  <si>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</si>
  <si>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</si>
  <si>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</si>
  <si>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</si>
  <si>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</si>
  <si>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</si>
  <si>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</si>
  <si>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</si>
  <si>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</si>
  <si>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</si>
  <si>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</si>
  <si>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</si>
  <si>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</si>
  <si>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</si>
  <si>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</si>
  <si>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</si>
  <si>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</si>
  <si>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</si>
  <si>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</si>
  <si>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</si>
  <si>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</si>
  <si>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</si>
  <si>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</si>
  <si>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</si>
  <si>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</si>
  <si>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</si>
  <si>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</si>
  <si>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</si>
  <si>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</si>
  <si>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</si>
  <si>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</si>
  <si>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</si>
  <si>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</si>
  <si>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</si>
  <si>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</si>
  <si>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</si>
  <si>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</si>
  <si>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</si>
  <si>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</si>
  <si>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</si>
  <si>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</si>
  <si>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</si>
  <si>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</si>
  <si>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</si>
  <si>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</si>
  <si>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</si>
  <si>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</si>
  <si>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</si>
  <si>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</si>
  <si>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</si>
  <si>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</si>
  <si>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</si>
  <si>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</si>
  <si>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</si>
  <si>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</si>
  <si>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</si>
  <si>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</si>
  <si>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</si>
  <si>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</si>
  <si>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</si>
  <si>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</si>
  <si>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</si>
  <si>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</si>
  <si>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</si>
  <si>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</si>
  <si>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</si>
  <si>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</si>
  <si>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</si>
  <si>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</si>
  <si>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</si>
  <si>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</si>
  <si>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</si>
  <si>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</si>
  <si>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</si>
  <si>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</si>
  <si>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</si>
  <si>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</si>
  <si>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</si>
  <si>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</si>
  <si>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</si>
  <si>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</si>
  <si>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</si>
  <si>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</si>
  <si>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</si>
  <si>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</si>
  <si>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３年</t>
  </si>
  <si>
    <t>97　博物館・美術館　　Museum and Art Museum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</si>
  <si>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</si>
  <si>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</si>
  <si>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</si>
  <si>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</si>
  <si>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</si>
  <si>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</si>
  <si>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</si>
  <si>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</si>
  <si>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</si>
  <si>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The number of museum admission per a person</t>
  </si>
  <si>
    <t>H22年度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</si>
</sst>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49" fontId="7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57" fontId="7" fillId="0" borderId="43" xfId="0" applyNumberFormat="1" applyFont="1" applyFill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/>
    </xf>
    <xf numFmtId="57" fontId="7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278880"/>
        <c:axId val="4856737"/>
      </c:barChart>
      <c:catAx>
        <c:axId val="45278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6737"/>
        <c:crosses val="autoZero"/>
        <c:auto val="1"/>
        <c:lblOffset val="100"/>
        <c:tickLblSkip val="1"/>
        <c:noMultiLvlLbl val="0"/>
      </c:catAx>
      <c:valAx>
        <c:axId val="4856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78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112</v>
      </c>
      <c r="F2" s="8"/>
      <c r="G2" s="8" t="s">
        <v>113</v>
      </c>
      <c r="H2" s="7"/>
      <c r="I2" s="7" t="s">
        <v>114</v>
      </c>
      <c r="J2" s="9"/>
      <c r="K2" s="9" t="s">
        <v>115</v>
      </c>
    </row>
    <row r="3" spans="1:137" s="5" customFormat="1" ht="27" customHeight="1" thickTop="1">
      <c r="A3" s="1"/>
      <c r="B3" s="60" t="s">
        <v>100</v>
      </c>
      <c r="C3" s="61"/>
      <c r="D3" s="10" t="s">
        <v>0</v>
      </c>
      <c r="E3" s="11"/>
      <c r="F3" s="10" t="s">
        <v>111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62" t="s">
        <v>101</v>
      </c>
      <c r="C4" s="63"/>
      <c r="D4" s="13" t="s">
        <v>116</v>
      </c>
      <c r="E4" s="14"/>
      <c r="F4" s="13" t="s">
        <v>119</v>
      </c>
      <c r="G4" s="14"/>
      <c r="H4" s="13" t="s">
        <v>117</v>
      </c>
      <c r="I4" s="14"/>
      <c r="J4" s="13" t="s">
        <v>118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110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11.1</v>
      </c>
      <c r="E6" s="46">
        <v>25</v>
      </c>
      <c r="F6" s="47">
        <v>0.8341808935706502</v>
      </c>
      <c r="G6" s="46">
        <v>26</v>
      </c>
      <c r="H6" s="48">
        <v>14</v>
      </c>
      <c r="I6" s="46">
        <v>10</v>
      </c>
      <c r="J6" s="45">
        <v>2.6</v>
      </c>
      <c r="K6" s="49">
        <v>31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4.4</v>
      </c>
      <c r="E7" s="46">
        <v>45</v>
      </c>
      <c r="F7" s="47">
        <v>0.35178441369264385</v>
      </c>
      <c r="G7" s="46">
        <v>46</v>
      </c>
      <c r="H7" s="48">
        <v>2</v>
      </c>
      <c r="I7" s="46">
        <v>43</v>
      </c>
      <c r="J7" s="45">
        <v>1.5</v>
      </c>
      <c r="K7" s="49">
        <v>43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16.7</v>
      </c>
      <c r="E8" s="46">
        <v>8</v>
      </c>
      <c r="F8" s="47">
        <v>0.40150375939849625</v>
      </c>
      <c r="G8" s="46">
        <v>45</v>
      </c>
      <c r="H8" s="48">
        <v>3</v>
      </c>
      <c r="I8" s="46">
        <v>37</v>
      </c>
      <c r="J8" s="45">
        <v>2.3</v>
      </c>
      <c r="K8" s="49">
        <v>36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7.3</v>
      </c>
      <c r="E9" s="46">
        <v>39</v>
      </c>
      <c r="F9" s="47">
        <v>0.5672913117546848</v>
      </c>
      <c r="G9" s="46">
        <v>37</v>
      </c>
      <c r="H9" s="48">
        <v>6</v>
      </c>
      <c r="I9" s="46">
        <v>29</v>
      </c>
      <c r="J9" s="45">
        <v>2.6</v>
      </c>
      <c r="K9" s="49">
        <v>31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10.2</v>
      </c>
      <c r="E10" s="46">
        <v>30</v>
      </c>
      <c r="F10" s="47">
        <v>0.425414364640884</v>
      </c>
      <c r="G10" s="46">
        <v>43</v>
      </c>
      <c r="H10" s="48">
        <v>3</v>
      </c>
      <c r="I10" s="46">
        <v>37</v>
      </c>
      <c r="J10" s="45">
        <v>2.8</v>
      </c>
      <c r="K10" s="49">
        <v>26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13.8</v>
      </c>
      <c r="E11" s="46">
        <v>14</v>
      </c>
      <c r="F11" s="47">
        <v>0.5149700598802395</v>
      </c>
      <c r="G11" s="46">
        <v>40</v>
      </c>
      <c r="H11" s="48">
        <v>7</v>
      </c>
      <c r="I11" s="46">
        <v>22</v>
      </c>
      <c r="J11" s="45">
        <v>6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8.5</v>
      </c>
      <c r="E12" s="46">
        <v>34</v>
      </c>
      <c r="F12" s="47">
        <v>0.413504189255791</v>
      </c>
      <c r="G12" s="46">
        <v>44</v>
      </c>
      <c r="H12" s="48">
        <v>7</v>
      </c>
      <c r="I12" s="46">
        <v>22</v>
      </c>
      <c r="J12" s="45">
        <v>3.5</v>
      </c>
      <c r="K12" s="49">
        <v>21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8.5</v>
      </c>
      <c r="E13" s="46">
        <v>34</v>
      </c>
      <c r="F13" s="47">
        <v>0.9232323232323232</v>
      </c>
      <c r="G13" s="46">
        <v>22</v>
      </c>
      <c r="H13" s="48">
        <v>7</v>
      </c>
      <c r="I13" s="46">
        <v>22</v>
      </c>
      <c r="J13" s="45">
        <v>2.4</v>
      </c>
      <c r="K13" s="49">
        <v>35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13.5</v>
      </c>
      <c r="E14" s="46">
        <v>15</v>
      </c>
      <c r="F14" s="47">
        <v>0.43227091633466136</v>
      </c>
      <c r="G14" s="46">
        <v>42</v>
      </c>
      <c r="H14" s="48">
        <v>12</v>
      </c>
      <c r="I14" s="46">
        <v>13</v>
      </c>
      <c r="J14" s="45">
        <v>6</v>
      </c>
      <c r="K14" s="49">
        <v>10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</v>
      </c>
      <c r="E15" s="46">
        <v>21</v>
      </c>
      <c r="F15" s="47">
        <v>0.6060756972111554</v>
      </c>
      <c r="G15" s="46">
        <v>35</v>
      </c>
      <c r="H15" s="48">
        <v>11</v>
      </c>
      <c r="I15" s="46">
        <v>16</v>
      </c>
      <c r="J15" s="45">
        <v>5.5</v>
      </c>
      <c r="K15" s="49">
        <v>13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3.5</v>
      </c>
      <c r="E16" s="46">
        <v>47</v>
      </c>
      <c r="F16" s="47">
        <v>0.3053509381514941</v>
      </c>
      <c r="G16" s="46">
        <v>47</v>
      </c>
      <c r="H16" s="48">
        <v>7</v>
      </c>
      <c r="I16" s="46">
        <v>22</v>
      </c>
      <c r="J16" s="45">
        <v>1</v>
      </c>
      <c r="K16" s="49">
        <v>45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6.3</v>
      </c>
      <c r="E17" s="46">
        <v>41</v>
      </c>
      <c r="F17" s="47">
        <v>0.4634813384813385</v>
      </c>
      <c r="G17" s="46">
        <v>41</v>
      </c>
      <c r="H17" s="48">
        <v>6</v>
      </c>
      <c r="I17" s="46">
        <v>29</v>
      </c>
      <c r="J17" s="45">
        <v>1</v>
      </c>
      <c r="K17" s="49">
        <v>45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8.4</v>
      </c>
      <c r="E18" s="46">
        <v>36</v>
      </c>
      <c r="F18" s="47">
        <v>1.201687058287104</v>
      </c>
      <c r="G18" s="46">
        <v>14</v>
      </c>
      <c r="H18" s="48">
        <v>45</v>
      </c>
      <c r="I18" s="46">
        <v>1</v>
      </c>
      <c r="J18" s="45">
        <v>3.4</v>
      </c>
      <c r="K18" s="49">
        <v>22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5.4</v>
      </c>
      <c r="E19" s="46">
        <v>44</v>
      </c>
      <c r="F19" s="47">
        <v>0.8943412908930151</v>
      </c>
      <c r="G19" s="46">
        <v>24</v>
      </c>
      <c r="H19" s="48">
        <v>16</v>
      </c>
      <c r="I19" s="46">
        <v>6</v>
      </c>
      <c r="J19" s="45">
        <v>1.8</v>
      </c>
      <c r="K19" s="49">
        <v>42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9</v>
      </c>
      <c r="F20" s="47">
        <v>0.516849199663016</v>
      </c>
      <c r="G20" s="46">
        <v>39</v>
      </c>
      <c r="H20" s="48">
        <v>15</v>
      </c>
      <c r="I20" s="46">
        <v>8</v>
      </c>
      <c r="J20" s="45">
        <v>6.4</v>
      </c>
      <c r="K20" s="49">
        <v>9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32.2</v>
      </c>
      <c r="E21" s="46">
        <v>3</v>
      </c>
      <c r="F21" s="47">
        <v>1.091491308325709</v>
      </c>
      <c r="G21" s="46">
        <v>18</v>
      </c>
      <c r="H21" s="48">
        <v>12</v>
      </c>
      <c r="I21" s="46">
        <v>13</v>
      </c>
      <c r="J21" s="45">
        <v>11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25.7</v>
      </c>
      <c r="E22" s="46">
        <v>5</v>
      </c>
      <c r="F22" s="47">
        <v>2.5931623931623933</v>
      </c>
      <c r="G22" s="46">
        <v>1</v>
      </c>
      <c r="H22" s="48">
        <v>15</v>
      </c>
      <c r="I22" s="46">
        <v>8</v>
      </c>
      <c r="J22" s="45">
        <v>12.9</v>
      </c>
      <c r="K22" s="49">
        <v>3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22.4</v>
      </c>
      <c r="E23" s="46">
        <v>6</v>
      </c>
      <c r="F23" s="47">
        <v>1.313895781637717</v>
      </c>
      <c r="G23" s="46">
        <v>11</v>
      </c>
      <c r="H23" s="48">
        <v>4</v>
      </c>
      <c r="I23" s="46">
        <v>33</v>
      </c>
      <c r="J23" s="45">
        <v>5</v>
      </c>
      <c r="K23" s="49">
        <v>16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33.8</v>
      </c>
      <c r="E24" s="46">
        <v>2</v>
      </c>
      <c r="F24" s="47">
        <v>1.3441483198146003</v>
      </c>
      <c r="G24" s="46">
        <v>10</v>
      </c>
      <c r="H24" s="48">
        <v>14</v>
      </c>
      <c r="I24" s="46">
        <v>10</v>
      </c>
      <c r="J24" s="45">
        <v>16.3</v>
      </c>
      <c r="K24" s="49">
        <v>1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37.3</v>
      </c>
      <c r="E25" s="46">
        <v>1</v>
      </c>
      <c r="F25" s="47">
        <v>1.1719330855018588</v>
      </c>
      <c r="G25" s="46">
        <v>15</v>
      </c>
      <c r="H25" s="48">
        <v>34</v>
      </c>
      <c r="I25" s="46">
        <v>2</v>
      </c>
      <c r="J25" s="45">
        <v>15.9</v>
      </c>
      <c r="K25" s="49">
        <v>2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11.1</v>
      </c>
      <c r="E26" s="46">
        <v>25</v>
      </c>
      <c r="F26" s="47">
        <v>0.8188370975492552</v>
      </c>
      <c r="G26" s="46">
        <v>27</v>
      </c>
      <c r="H26" s="48">
        <v>7</v>
      </c>
      <c r="I26" s="46">
        <v>22</v>
      </c>
      <c r="J26" s="45">
        <v>3.4</v>
      </c>
      <c r="K26" s="49">
        <v>22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10.7</v>
      </c>
      <c r="E27" s="46">
        <v>28</v>
      </c>
      <c r="F27" s="47">
        <v>0.8634794156706508</v>
      </c>
      <c r="G27" s="46">
        <v>25</v>
      </c>
      <c r="H27" s="48">
        <v>16</v>
      </c>
      <c r="I27" s="46">
        <v>6</v>
      </c>
      <c r="J27" s="45">
        <v>4.3</v>
      </c>
      <c r="K27" s="49">
        <v>20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5.9</v>
      </c>
      <c r="E28" s="46">
        <v>42</v>
      </c>
      <c r="F28" s="47">
        <v>1.5914181621913372</v>
      </c>
      <c r="G28" s="46">
        <v>7</v>
      </c>
      <c r="H28" s="48">
        <v>21</v>
      </c>
      <c r="I28" s="46">
        <v>4</v>
      </c>
      <c r="J28" s="45">
        <v>2.8</v>
      </c>
      <c r="K28" s="49">
        <v>26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9.7</v>
      </c>
      <c r="E29" s="46">
        <v>32</v>
      </c>
      <c r="F29" s="47">
        <v>0.9304582210242588</v>
      </c>
      <c r="G29" s="46">
        <v>21</v>
      </c>
      <c r="H29" s="48">
        <v>5</v>
      </c>
      <c r="I29" s="46">
        <v>32</v>
      </c>
      <c r="J29" s="45">
        <v>2.7</v>
      </c>
      <c r="K29" s="49">
        <v>29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13.4</v>
      </c>
      <c r="E30" s="46">
        <v>16</v>
      </c>
      <c r="F30" s="47">
        <v>1.1148121899362156</v>
      </c>
      <c r="G30" s="46">
        <v>17</v>
      </c>
      <c r="H30" s="48">
        <v>8</v>
      </c>
      <c r="I30" s="46">
        <v>21</v>
      </c>
      <c r="J30" s="45">
        <v>5.7</v>
      </c>
      <c r="K30" s="49">
        <v>12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16.3</v>
      </c>
      <c r="E31" s="46">
        <v>11</v>
      </c>
      <c r="F31" s="47">
        <v>2.055007587253414</v>
      </c>
      <c r="G31" s="46">
        <v>5</v>
      </c>
      <c r="H31" s="48">
        <v>22</v>
      </c>
      <c r="I31" s="46">
        <v>3</v>
      </c>
      <c r="J31" s="45">
        <v>8.4</v>
      </c>
      <c r="K31" s="49">
        <v>7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3.9</v>
      </c>
      <c r="E32" s="46">
        <v>46</v>
      </c>
      <c r="F32" s="47">
        <v>0.7984207557811619</v>
      </c>
      <c r="G32" s="46">
        <v>28</v>
      </c>
      <c r="H32" s="48">
        <v>10</v>
      </c>
      <c r="I32" s="46">
        <v>17</v>
      </c>
      <c r="J32" s="45">
        <v>1.1</v>
      </c>
      <c r="K32" s="49">
        <v>44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7.5</v>
      </c>
      <c r="E33" s="46">
        <v>38</v>
      </c>
      <c r="F33" s="47">
        <v>1.1249105225483178</v>
      </c>
      <c r="G33" s="46">
        <v>16</v>
      </c>
      <c r="H33" s="48">
        <v>12</v>
      </c>
      <c r="I33" s="46">
        <v>13</v>
      </c>
      <c r="J33" s="45">
        <v>2.1</v>
      </c>
      <c r="K33" s="49">
        <v>38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15</v>
      </c>
      <c r="E34" s="46">
        <v>12</v>
      </c>
      <c r="F34" s="47">
        <v>0.9935760171306209</v>
      </c>
      <c r="G34" s="46">
        <v>19</v>
      </c>
      <c r="H34" s="48">
        <v>7</v>
      </c>
      <c r="I34" s="46">
        <v>22</v>
      </c>
      <c r="J34" s="45">
        <v>5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13.1</v>
      </c>
      <c r="E35" s="46">
        <v>18</v>
      </c>
      <c r="F35" s="47">
        <v>1.6676646706586826</v>
      </c>
      <c r="G35" s="46">
        <v>6</v>
      </c>
      <c r="H35" s="48">
        <v>2</v>
      </c>
      <c r="I35" s="46">
        <v>43</v>
      </c>
      <c r="J35" s="45">
        <v>2</v>
      </c>
      <c r="K35" s="49">
        <v>40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</v>
      </c>
      <c r="E36" s="46">
        <v>21</v>
      </c>
      <c r="F36" s="47">
        <v>0.5398981324278438</v>
      </c>
      <c r="G36" s="46">
        <v>38</v>
      </c>
      <c r="H36" s="48">
        <v>2</v>
      </c>
      <c r="I36" s="46">
        <v>43</v>
      </c>
      <c r="J36" s="45">
        <v>3.4</v>
      </c>
      <c r="K36" s="49">
        <v>22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26.7</v>
      </c>
      <c r="E37" s="46">
        <v>4</v>
      </c>
      <c r="F37" s="47">
        <v>2.0767085076708507</v>
      </c>
      <c r="G37" s="46">
        <v>4</v>
      </c>
      <c r="H37" s="48">
        <v>9</v>
      </c>
      <c r="I37" s="46">
        <v>19</v>
      </c>
      <c r="J37" s="45">
        <v>12.6</v>
      </c>
      <c r="K37" s="49">
        <v>4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16.5</v>
      </c>
      <c r="E38" s="46">
        <v>9</v>
      </c>
      <c r="F38" s="47">
        <v>0.7804627249357327</v>
      </c>
      <c r="G38" s="46">
        <v>31</v>
      </c>
      <c r="H38" s="48">
        <v>18</v>
      </c>
      <c r="I38" s="46">
        <v>5</v>
      </c>
      <c r="J38" s="45">
        <v>9.3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10.9</v>
      </c>
      <c r="E39" s="46">
        <v>27</v>
      </c>
      <c r="F39" s="47">
        <v>0.9807759524641734</v>
      </c>
      <c r="G39" s="46">
        <v>20</v>
      </c>
      <c r="H39" s="48">
        <v>14</v>
      </c>
      <c r="I39" s="46">
        <v>10</v>
      </c>
      <c r="J39" s="45">
        <v>4.9</v>
      </c>
      <c r="K39" s="49">
        <v>18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13.2</v>
      </c>
      <c r="E40" s="46">
        <v>17</v>
      </c>
      <c r="F40" s="47">
        <v>1.2419021364576155</v>
      </c>
      <c r="G40" s="46">
        <v>12</v>
      </c>
      <c r="H40" s="48">
        <v>7</v>
      </c>
      <c r="I40" s="46">
        <v>22</v>
      </c>
      <c r="J40" s="45">
        <v>4.9</v>
      </c>
      <c r="K40" s="49">
        <v>18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12.8</v>
      </c>
      <c r="E41" s="46">
        <v>20</v>
      </c>
      <c r="F41" s="47">
        <v>0.9006369426751593</v>
      </c>
      <c r="G41" s="46">
        <v>23</v>
      </c>
      <c r="H41" s="48">
        <v>2</v>
      </c>
      <c r="I41" s="46">
        <v>43</v>
      </c>
      <c r="J41" s="45">
        <v>2.6</v>
      </c>
      <c r="K41" s="49">
        <v>31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10.1</v>
      </c>
      <c r="E42" s="46">
        <v>31</v>
      </c>
      <c r="F42" s="47">
        <v>0.7941767068273092</v>
      </c>
      <c r="G42" s="46">
        <v>29</v>
      </c>
      <c r="H42" s="48">
        <v>3</v>
      </c>
      <c r="I42" s="46">
        <v>37</v>
      </c>
      <c r="J42" s="45">
        <v>3</v>
      </c>
      <c r="K42" s="49">
        <v>25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14.1</v>
      </c>
      <c r="E43" s="46">
        <v>13</v>
      </c>
      <c r="F43" s="47">
        <v>1.2054507337526206</v>
      </c>
      <c r="G43" s="46">
        <v>13</v>
      </c>
      <c r="H43" s="48">
        <v>4</v>
      </c>
      <c r="I43" s="46">
        <v>33</v>
      </c>
      <c r="J43" s="45">
        <v>2.8</v>
      </c>
      <c r="K43" s="49">
        <v>26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17.2</v>
      </c>
      <c r="E44" s="46">
        <v>7</v>
      </c>
      <c r="F44" s="47">
        <v>1.5013089005235603</v>
      </c>
      <c r="G44" s="46">
        <v>8</v>
      </c>
      <c r="H44" s="48">
        <v>4</v>
      </c>
      <c r="I44" s="46">
        <v>33</v>
      </c>
      <c r="J44" s="45">
        <v>5.3</v>
      </c>
      <c r="K44" s="49">
        <v>14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5.7</v>
      </c>
      <c r="E45" s="46">
        <v>43</v>
      </c>
      <c r="F45" s="47">
        <v>0.7807570977917981</v>
      </c>
      <c r="G45" s="46">
        <v>30</v>
      </c>
      <c r="H45" s="48">
        <v>10</v>
      </c>
      <c r="I45" s="46">
        <v>17</v>
      </c>
      <c r="J45" s="45">
        <v>2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13</v>
      </c>
      <c r="E46" s="46">
        <v>19</v>
      </c>
      <c r="F46" s="47">
        <v>0.6223529411764706</v>
      </c>
      <c r="G46" s="46">
        <v>34</v>
      </c>
      <c r="H46" s="48">
        <v>6</v>
      </c>
      <c r="I46" s="46">
        <v>29</v>
      </c>
      <c r="J46" s="45">
        <v>7.1</v>
      </c>
      <c r="K46" s="49">
        <v>8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11.3</v>
      </c>
      <c r="E47" s="46">
        <v>24</v>
      </c>
      <c r="F47" s="47">
        <v>2.1730903994393835</v>
      </c>
      <c r="G47" s="46">
        <v>3</v>
      </c>
      <c r="H47" s="48">
        <v>3</v>
      </c>
      <c r="I47" s="46">
        <v>37</v>
      </c>
      <c r="J47" s="45">
        <v>2.1</v>
      </c>
      <c r="K47" s="49">
        <v>38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8.8</v>
      </c>
      <c r="E48" s="51">
        <v>33</v>
      </c>
      <c r="F48" s="52">
        <v>0.5784259768849752</v>
      </c>
      <c r="G48" s="51">
        <v>36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11.8</v>
      </c>
      <c r="E49" s="46">
        <v>23</v>
      </c>
      <c r="F49" s="47">
        <v>1.493734335839599</v>
      </c>
      <c r="G49" s="46">
        <v>9</v>
      </c>
      <c r="H49" s="48">
        <v>3</v>
      </c>
      <c r="I49" s="46">
        <v>37</v>
      </c>
      <c r="J49" s="45">
        <v>2.5</v>
      </c>
      <c r="K49" s="49">
        <v>34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8</v>
      </c>
      <c r="E50" s="46">
        <v>37</v>
      </c>
      <c r="F50" s="47">
        <v>0.6343612334801763</v>
      </c>
      <c r="G50" s="46">
        <v>33</v>
      </c>
      <c r="H50" s="48">
        <v>3</v>
      </c>
      <c r="I50" s="46">
        <v>37</v>
      </c>
      <c r="J50" s="45">
        <v>2.7</v>
      </c>
      <c r="K50" s="49">
        <v>29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10.6</v>
      </c>
      <c r="E51" s="46">
        <v>29</v>
      </c>
      <c r="F51" s="47">
        <v>0.7784290738569754</v>
      </c>
      <c r="G51" s="46">
        <v>32</v>
      </c>
      <c r="H51" s="48">
        <v>9</v>
      </c>
      <c r="I51" s="46">
        <v>19</v>
      </c>
      <c r="J51" s="45">
        <v>5.3</v>
      </c>
      <c r="K51" s="49">
        <v>14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6.4</v>
      </c>
      <c r="E52" s="46">
        <v>40</v>
      </c>
      <c r="F52" s="47">
        <v>2.375448671931084</v>
      </c>
      <c r="G52" s="46">
        <v>2</v>
      </c>
      <c r="H52" s="48">
        <v>1</v>
      </c>
      <c r="I52" s="46">
        <v>47</v>
      </c>
      <c r="J52" s="45">
        <v>0.7</v>
      </c>
      <c r="K52" s="49">
        <v>47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0.9591900481816691</v>
      </c>
      <c r="G53" s="56"/>
      <c r="H53" s="58">
        <v>452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4" t="s">
        <v>104</v>
      </c>
      <c r="E58" s="65"/>
      <c r="F58" s="64" t="s">
        <v>104</v>
      </c>
      <c r="G58" s="65"/>
      <c r="H58" s="64" t="s">
        <v>104</v>
      </c>
      <c r="I58" s="65"/>
      <c r="J58" s="64" t="s">
        <v>104</v>
      </c>
      <c r="K58" s="69"/>
    </row>
    <row r="59" spans="2:11" ht="24.75" customHeight="1">
      <c r="B59" s="35"/>
      <c r="C59" s="36"/>
      <c r="D59" s="66" t="s">
        <v>105</v>
      </c>
      <c r="E59" s="67"/>
      <c r="F59" s="66" t="s">
        <v>105</v>
      </c>
      <c r="G59" s="67"/>
      <c r="H59" s="66" t="s">
        <v>105</v>
      </c>
      <c r="I59" s="67"/>
      <c r="J59" s="66" t="s">
        <v>105</v>
      </c>
      <c r="K59" s="68"/>
    </row>
    <row r="60" spans="2:11" ht="15" customHeight="1">
      <c r="B60" s="37" t="s">
        <v>106</v>
      </c>
      <c r="C60" s="38"/>
      <c r="D60" s="73">
        <v>40817</v>
      </c>
      <c r="E60" s="74"/>
      <c r="F60" s="73" t="s">
        <v>120</v>
      </c>
      <c r="G60" s="74"/>
      <c r="H60" s="73">
        <v>40817</v>
      </c>
      <c r="I60" s="74"/>
      <c r="J60" s="73">
        <v>40817</v>
      </c>
      <c r="K60" s="75"/>
    </row>
    <row r="61" spans="2:11" ht="15" customHeight="1" thickBot="1">
      <c r="B61" s="39" t="s">
        <v>107</v>
      </c>
      <c r="C61" s="40"/>
      <c r="D61" s="70" t="s">
        <v>108</v>
      </c>
      <c r="E61" s="71"/>
      <c r="F61" s="70" t="s">
        <v>108</v>
      </c>
      <c r="G61" s="71"/>
      <c r="H61" s="70" t="s">
        <v>108</v>
      </c>
      <c r="I61" s="71"/>
      <c r="J61" s="70" t="s">
        <v>108</v>
      </c>
      <c r="K61" s="72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2012-06-01T01:33:38Z</cp:lastPrinted>
  <dcterms:created xsi:type="dcterms:W3CDTF">2010-03-02T02:17:39Z</dcterms:created>
  <dcterms:modified xsi:type="dcterms:W3CDTF">2013-05-28T23:57:22Z</dcterms:modified>
  <cp:category/>
  <cp:version/>
  <cp:contentType/>
  <cp:contentStatus/>
</cp:coreProperties>
</file>