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88" sheetId="1" r:id="rId1"/>
  </sheets>
  <externalReferences>
    <externalReference r:id="rId4"/>
  </externalReferences>
  <definedNames>
    <definedName name="_xlnm.Print_Area" localSheetId="0">'88'!$B$1:$K$55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<sst xmlns="http://schemas.openxmlformats.org/spreadsheetml/2006/main" count="130" uniqueCount="117">
  <si>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在園者数</t>
  </si>
  <si>
    <t>幼稚園数</t>
  </si>
  <si>
    <t>就園率</t>
  </si>
  <si>
    <t>一園当たり在園者数</t>
  </si>
  <si>
    <t>Infants enrolled</t>
  </si>
  <si>
    <t>Kindergartens</t>
  </si>
  <si>
    <t>Ratio of enrollment</t>
  </si>
  <si>
    <t>Number of infants enrolled per kindergarten</t>
  </si>
  <si>
    <t>（園）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</si>
  <si>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</si>
  <si>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</si>
  <si>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</si>
  <si>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</si>
  <si>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</si>
  <si>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</si>
  <si>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</si>
  <si>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</si>
  <si>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</si>
  <si>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</si>
  <si>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</si>
  <si>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</si>
  <si>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</si>
  <si>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</si>
  <si>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</si>
  <si>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</si>
  <si>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</si>
  <si>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</si>
  <si>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</si>
  <si>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</si>
  <si>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</si>
  <si>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</si>
  <si>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</si>
  <si>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</si>
  <si>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</si>
  <si>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</si>
  <si>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</si>
  <si>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</si>
  <si>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</si>
  <si>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</si>
  <si>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</si>
  <si>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</si>
  <si>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</si>
  <si>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</si>
  <si>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</si>
  <si>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</si>
  <si>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</si>
  <si>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</si>
  <si>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</si>
  <si>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</si>
  <si>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</si>
  <si>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</si>
  <si>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</si>
  <si>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</si>
  <si>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</si>
  <si>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</si>
  <si>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</si>
  <si>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</si>
  <si>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</si>
  <si>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</si>
  <si>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</si>
  <si>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</si>
  <si>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</si>
  <si>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</si>
  <si>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</si>
  <si>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</si>
  <si>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</si>
  <si>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</si>
  <si>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</si>
  <si>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</si>
  <si>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</si>
  <si>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</si>
  <si>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</si>
  <si>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</si>
  <si>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</si>
  <si>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</si>
  <si>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</si>
  <si>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</si>
  <si>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</si>
  <si>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</si>
  <si>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</si>
  <si>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</si>
  <si>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</si>
  <si>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</si>
  <si>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</si>
  <si>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</si>
  <si>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</si>
  <si>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</si>
  <si>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</si>
  <si>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</si>
  <si>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</si>
  <si>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</si>
  <si>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</si>
  <si>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</si>
  <si>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</si>
  <si>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</si>
  <si>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</si>
  <si>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</si>
  <si>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</si>
  <si>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</si>
  <si>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</si>
  <si>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</si>
  <si>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</si>
  <si>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</si>
  <si>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</si>
  <si>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</si>
  <si>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</si>
  <si>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</si>
  <si>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</si>
  <si>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</si>
  <si>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</si>
  <si>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</si>
  <si>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</si>
  <si>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</si>
  <si>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</si>
  <si>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</si>
  <si>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</si>
  <si>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88　幼稚園　　Kindergartens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</si>
</sst>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57" fontId="6" fillId="0" borderId="3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946687"/>
        <c:axId val="57216068"/>
      </c:barChart>
      <c:catAx>
        <c:axId val="66946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16068"/>
        <c:crosses val="autoZero"/>
        <c:auto val="1"/>
        <c:lblOffset val="100"/>
        <c:tickLblSkip val="1"/>
        <c:noMultiLvlLbl val="0"/>
      </c:catAx>
      <c:valAx>
        <c:axId val="57216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46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206817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3;&#23398;&#12406;(H26)\data&#23398;&#1240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75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3" max="13" width="11.75390625" style="0" customWidth="1"/>
    <col min="14" max="14" width="5.625" style="0" customWidth="1"/>
    <col min="15" max="23" width="11.75390625" style="0" customWidth="1"/>
  </cols>
  <sheetData>
    <row r="1" spans="1:139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3" t="s">
        <v>106</v>
      </c>
      <c r="C3" s="74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5" t="s">
        <v>107</v>
      </c>
      <c r="C4" s="76"/>
      <c r="D4" s="13" t="s">
        <v>4</v>
      </c>
      <c r="E4" s="14"/>
      <c r="F4" s="13" t="s">
        <v>5</v>
      </c>
      <c r="G4" s="14"/>
      <c r="H4" s="13" t="s">
        <v>6</v>
      </c>
      <c r="I4" s="14"/>
      <c r="J4" s="15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1"/>
      <c r="B5" s="17"/>
      <c r="C5" s="18"/>
      <c r="D5" s="19" t="s">
        <v>108</v>
      </c>
      <c r="E5" s="20" t="s">
        <v>109</v>
      </c>
      <c r="F5" s="21" t="s">
        <v>8</v>
      </c>
      <c r="G5" s="20" t="s">
        <v>109</v>
      </c>
      <c r="H5" s="21" t="s">
        <v>9</v>
      </c>
      <c r="I5" s="20" t="s">
        <v>109</v>
      </c>
      <c r="J5" s="19" t="s">
        <v>108</v>
      </c>
      <c r="K5" s="22" t="s">
        <v>109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10</v>
      </c>
      <c r="C6" s="26" t="s">
        <v>11</v>
      </c>
      <c r="D6" s="48">
        <v>64743</v>
      </c>
      <c r="E6" s="49">
        <v>9</v>
      </c>
      <c r="F6" s="50">
        <v>542</v>
      </c>
      <c r="G6" s="49">
        <v>7</v>
      </c>
      <c r="H6" s="51">
        <v>57.31202739335141</v>
      </c>
      <c r="I6" s="49">
        <v>16</v>
      </c>
      <c r="J6" s="51">
        <v>119.5</v>
      </c>
      <c r="K6" s="52">
        <v>11</v>
      </c>
    </row>
    <row r="7" spans="2:11" ht="12" customHeight="1">
      <c r="B7" s="25" t="s">
        <v>12</v>
      </c>
      <c r="C7" s="27" t="s">
        <v>13</v>
      </c>
      <c r="D7" s="53">
        <v>7946</v>
      </c>
      <c r="E7" s="49">
        <v>38</v>
      </c>
      <c r="F7" s="50">
        <v>119</v>
      </c>
      <c r="G7" s="49">
        <v>36</v>
      </c>
      <c r="H7" s="51">
        <v>28.962855764592376</v>
      </c>
      <c r="I7" s="49">
        <v>41</v>
      </c>
      <c r="J7" s="51">
        <v>66.8</v>
      </c>
      <c r="K7" s="52">
        <v>41</v>
      </c>
    </row>
    <row r="8" spans="2:11" ht="12" customHeight="1">
      <c r="B8" s="25" t="s">
        <v>14</v>
      </c>
      <c r="C8" s="27" t="s">
        <v>15</v>
      </c>
      <c r="D8" s="53">
        <v>11709</v>
      </c>
      <c r="E8" s="49">
        <v>33</v>
      </c>
      <c r="F8" s="50">
        <v>141</v>
      </c>
      <c r="G8" s="49">
        <v>33</v>
      </c>
      <c r="H8" s="51">
        <v>42.05562964374167</v>
      </c>
      <c r="I8" s="49">
        <v>32</v>
      </c>
      <c r="J8" s="51">
        <v>83</v>
      </c>
      <c r="K8" s="52">
        <v>28</v>
      </c>
    </row>
    <row r="9" spans="2:11" ht="12" customHeight="1">
      <c r="B9" s="25" t="s">
        <v>16</v>
      </c>
      <c r="C9" s="27" t="s">
        <v>17</v>
      </c>
      <c r="D9" s="53">
        <v>33017</v>
      </c>
      <c r="E9" s="49">
        <v>13</v>
      </c>
      <c r="F9" s="50">
        <v>280</v>
      </c>
      <c r="G9" s="49">
        <v>15</v>
      </c>
      <c r="H9" s="51">
        <v>66.545601291364</v>
      </c>
      <c r="I9" s="49">
        <v>3</v>
      </c>
      <c r="J9" s="51">
        <v>117.9</v>
      </c>
      <c r="K9" s="52">
        <v>12</v>
      </c>
    </row>
    <row r="10" spans="2:11" ht="12" customHeight="1">
      <c r="B10" s="25" t="s">
        <v>18</v>
      </c>
      <c r="C10" s="27" t="s">
        <v>19</v>
      </c>
      <c r="D10" s="53">
        <v>7153</v>
      </c>
      <c r="E10" s="49">
        <v>41</v>
      </c>
      <c r="F10" s="50">
        <v>90</v>
      </c>
      <c r="G10" s="49">
        <v>42</v>
      </c>
      <c r="H10" s="51">
        <v>35.63203519213352</v>
      </c>
      <c r="I10" s="49">
        <v>37</v>
      </c>
      <c r="J10" s="51">
        <v>79.5</v>
      </c>
      <c r="K10" s="52">
        <v>33</v>
      </c>
    </row>
    <row r="11" spans="2:11" ht="24" customHeight="1">
      <c r="B11" s="25" t="s">
        <v>20</v>
      </c>
      <c r="C11" s="27" t="s">
        <v>21</v>
      </c>
      <c r="D11" s="53">
        <v>10800</v>
      </c>
      <c r="E11" s="49">
        <v>34</v>
      </c>
      <c r="F11" s="50">
        <v>107</v>
      </c>
      <c r="G11" s="49">
        <v>38</v>
      </c>
      <c r="H11" s="51">
        <v>44.247413975089714</v>
      </c>
      <c r="I11" s="49">
        <v>29</v>
      </c>
      <c r="J11" s="51">
        <v>100.9</v>
      </c>
      <c r="K11" s="52">
        <v>22</v>
      </c>
    </row>
    <row r="12" spans="2:11" ht="12" customHeight="1">
      <c r="B12" s="25" t="s">
        <v>22</v>
      </c>
      <c r="C12" s="27" t="s">
        <v>23</v>
      </c>
      <c r="D12" s="53">
        <v>25167</v>
      </c>
      <c r="E12" s="49">
        <v>16</v>
      </c>
      <c r="F12" s="50">
        <v>342</v>
      </c>
      <c r="G12" s="49">
        <v>12</v>
      </c>
      <c r="H12" s="51">
        <v>64.28983648605322</v>
      </c>
      <c r="I12" s="49">
        <v>7</v>
      </c>
      <c r="J12" s="51">
        <v>73.6</v>
      </c>
      <c r="K12" s="52">
        <v>40</v>
      </c>
    </row>
    <row r="13" spans="2:11" ht="12" customHeight="1">
      <c r="B13" s="25" t="s">
        <v>24</v>
      </c>
      <c r="C13" s="27" t="s">
        <v>25</v>
      </c>
      <c r="D13" s="53">
        <v>37426</v>
      </c>
      <c r="E13" s="49">
        <v>11</v>
      </c>
      <c r="F13" s="50">
        <v>363</v>
      </c>
      <c r="G13" s="49">
        <v>11</v>
      </c>
      <c r="H13" s="51">
        <v>57.52740607810245</v>
      </c>
      <c r="I13" s="49">
        <v>15</v>
      </c>
      <c r="J13" s="51">
        <v>103.1</v>
      </c>
      <c r="K13" s="52">
        <v>19</v>
      </c>
    </row>
    <row r="14" spans="2:11" ht="12" customHeight="1">
      <c r="B14" s="25" t="s">
        <v>26</v>
      </c>
      <c r="C14" s="27" t="s">
        <v>27</v>
      </c>
      <c r="D14" s="53">
        <v>29725</v>
      </c>
      <c r="E14" s="49">
        <v>14</v>
      </c>
      <c r="F14" s="50">
        <v>195</v>
      </c>
      <c r="G14" s="49">
        <v>24</v>
      </c>
      <c r="H14" s="51">
        <v>61.208285385500574</v>
      </c>
      <c r="I14" s="49">
        <v>10</v>
      </c>
      <c r="J14" s="51">
        <v>152.4</v>
      </c>
      <c r="K14" s="52">
        <v>7</v>
      </c>
    </row>
    <row r="15" spans="2:11" ht="12" customHeight="1">
      <c r="B15" s="25" t="s">
        <v>28</v>
      </c>
      <c r="C15" s="27" t="s">
        <v>29</v>
      </c>
      <c r="D15" s="53">
        <v>20861</v>
      </c>
      <c r="E15" s="49">
        <v>18</v>
      </c>
      <c r="F15" s="50">
        <v>205</v>
      </c>
      <c r="G15" s="49">
        <v>21</v>
      </c>
      <c r="H15" s="51">
        <v>42.83584656843071</v>
      </c>
      <c r="I15" s="49">
        <v>30</v>
      </c>
      <c r="J15" s="51">
        <v>101.8</v>
      </c>
      <c r="K15" s="52">
        <v>20</v>
      </c>
    </row>
    <row r="16" spans="2:11" ht="24" customHeight="1">
      <c r="B16" s="25" t="s">
        <v>30</v>
      </c>
      <c r="C16" s="27" t="s">
        <v>31</v>
      </c>
      <c r="D16" s="53">
        <v>112823</v>
      </c>
      <c r="E16" s="49">
        <v>4</v>
      </c>
      <c r="F16" s="50">
        <v>625</v>
      </c>
      <c r="G16" s="49">
        <v>5</v>
      </c>
      <c r="H16" s="51">
        <v>66.0956994215969</v>
      </c>
      <c r="I16" s="49">
        <v>4</v>
      </c>
      <c r="J16" s="51">
        <v>180.5</v>
      </c>
      <c r="K16" s="52">
        <v>3</v>
      </c>
    </row>
    <row r="17" spans="2:11" ht="12" customHeight="1">
      <c r="B17" s="25" t="s">
        <v>32</v>
      </c>
      <c r="C17" s="27" t="s">
        <v>33</v>
      </c>
      <c r="D17" s="53">
        <v>91277</v>
      </c>
      <c r="E17" s="49">
        <v>6</v>
      </c>
      <c r="F17" s="50">
        <v>563</v>
      </c>
      <c r="G17" s="49">
        <v>6</v>
      </c>
      <c r="H17" s="51">
        <v>64.63288715339704</v>
      </c>
      <c r="I17" s="49">
        <v>5</v>
      </c>
      <c r="J17" s="51">
        <v>162.1</v>
      </c>
      <c r="K17" s="52">
        <v>5</v>
      </c>
    </row>
    <row r="18" spans="2:11" ht="12" customHeight="1">
      <c r="B18" s="25" t="s">
        <v>34</v>
      </c>
      <c r="C18" s="27" t="s">
        <v>35</v>
      </c>
      <c r="D18" s="53">
        <v>170673</v>
      </c>
      <c r="E18" s="49">
        <v>1</v>
      </c>
      <c r="F18" s="50">
        <v>1023</v>
      </c>
      <c r="G18" s="49">
        <v>1</v>
      </c>
      <c r="H18" s="51">
        <v>61.032678147629774</v>
      </c>
      <c r="I18" s="49">
        <v>11</v>
      </c>
      <c r="J18" s="51">
        <v>166.8</v>
      </c>
      <c r="K18" s="52">
        <v>4</v>
      </c>
    </row>
    <row r="19" spans="2:11" ht="12" customHeight="1">
      <c r="B19" s="25" t="s">
        <v>36</v>
      </c>
      <c r="C19" s="27" t="s">
        <v>37</v>
      </c>
      <c r="D19" s="53">
        <v>137910</v>
      </c>
      <c r="E19" s="49">
        <v>2</v>
      </c>
      <c r="F19" s="50">
        <v>720</v>
      </c>
      <c r="G19" s="49">
        <v>3</v>
      </c>
      <c r="H19" s="51">
        <v>67.46583275422748</v>
      </c>
      <c r="I19" s="49">
        <v>2</v>
      </c>
      <c r="J19" s="51">
        <v>191.5</v>
      </c>
      <c r="K19" s="52">
        <v>1</v>
      </c>
    </row>
    <row r="20" spans="2:11" ht="12" customHeight="1">
      <c r="B20" s="25" t="s">
        <v>38</v>
      </c>
      <c r="C20" s="27" t="s">
        <v>39</v>
      </c>
      <c r="D20" s="53">
        <v>14675</v>
      </c>
      <c r="E20" s="49">
        <v>28</v>
      </c>
      <c r="F20" s="50">
        <v>154</v>
      </c>
      <c r="G20" s="49">
        <v>31</v>
      </c>
      <c r="H20" s="51">
        <v>27.082790600739852</v>
      </c>
      <c r="I20" s="49">
        <v>44</v>
      </c>
      <c r="J20" s="51">
        <v>95.3</v>
      </c>
      <c r="K20" s="52">
        <v>25</v>
      </c>
    </row>
    <row r="21" spans="2:11" ht="24" customHeight="1">
      <c r="B21" s="25" t="s">
        <v>40</v>
      </c>
      <c r="C21" s="27" t="s">
        <v>41</v>
      </c>
      <c r="D21" s="53">
        <v>6605</v>
      </c>
      <c r="E21" s="49">
        <v>42</v>
      </c>
      <c r="F21" s="50">
        <v>86</v>
      </c>
      <c r="G21" s="49">
        <v>43</v>
      </c>
      <c r="H21" s="51">
        <v>26.531526486728634</v>
      </c>
      <c r="I21" s="49">
        <v>46</v>
      </c>
      <c r="J21" s="51">
        <v>76.8</v>
      </c>
      <c r="K21" s="52">
        <v>37</v>
      </c>
    </row>
    <row r="22" spans="2:11" ht="12" customHeight="1">
      <c r="B22" s="25" t="s">
        <v>42</v>
      </c>
      <c r="C22" s="27" t="s">
        <v>43</v>
      </c>
      <c r="D22" s="53">
        <v>7830</v>
      </c>
      <c r="E22" s="49">
        <v>39</v>
      </c>
      <c r="F22" s="50">
        <v>68</v>
      </c>
      <c r="G22" s="49">
        <v>45</v>
      </c>
      <c r="H22" s="51">
        <v>27.068627450980394</v>
      </c>
      <c r="I22" s="49">
        <v>45</v>
      </c>
      <c r="J22" s="51">
        <v>115.1</v>
      </c>
      <c r="K22" s="52">
        <v>14</v>
      </c>
    </row>
    <row r="23" spans="2:11" ht="12" customHeight="1">
      <c r="B23" s="25" t="s">
        <v>44</v>
      </c>
      <c r="C23" s="27" t="s">
        <v>45</v>
      </c>
      <c r="D23" s="53">
        <v>4768</v>
      </c>
      <c r="E23" s="49">
        <v>44</v>
      </c>
      <c r="F23" s="50">
        <v>122</v>
      </c>
      <c r="G23" s="49">
        <v>35</v>
      </c>
      <c r="H23" s="51">
        <v>28.085867620751344</v>
      </c>
      <c r="I23" s="49">
        <v>42</v>
      </c>
      <c r="J23" s="51">
        <v>39.1</v>
      </c>
      <c r="K23" s="52">
        <v>46</v>
      </c>
    </row>
    <row r="24" spans="2:11" ht="12" customHeight="1">
      <c r="B24" s="25" t="s">
        <v>46</v>
      </c>
      <c r="C24" s="27" t="s">
        <v>47</v>
      </c>
      <c r="D24" s="53">
        <v>6403</v>
      </c>
      <c r="E24" s="49">
        <v>43</v>
      </c>
      <c r="F24" s="50">
        <v>74</v>
      </c>
      <c r="G24" s="49">
        <v>44</v>
      </c>
      <c r="H24" s="51">
        <v>32.36322932699034</v>
      </c>
      <c r="I24" s="49">
        <v>38</v>
      </c>
      <c r="J24" s="51">
        <v>86.5</v>
      </c>
      <c r="K24" s="52">
        <v>27</v>
      </c>
    </row>
    <row r="25" spans="2:11" ht="12" customHeight="1">
      <c r="B25" s="25" t="s">
        <v>48</v>
      </c>
      <c r="C25" s="27" t="s">
        <v>49</v>
      </c>
      <c r="D25" s="53">
        <v>12681</v>
      </c>
      <c r="E25" s="49">
        <v>31</v>
      </c>
      <c r="F25" s="50">
        <v>119</v>
      </c>
      <c r="G25" s="49">
        <v>36</v>
      </c>
      <c r="H25" s="51">
        <v>23.67989851472065</v>
      </c>
      <c r="I25" s="49">
        <v>47</v>
      </c>
      <c r="J25" s="51">
        <v>106.6</v>
      </c>
      <c r="K25" s="52">
        <v>18</v>
      </c>
    </row>
    <row r="26" spans="2:11" ht="24" customHeight="1">
      <c r="B26" s="25" t="s">
        <v>50</v>
      </c>
      <c r="C26" s="27" t="s">
        <v>51</v>
      </c>
      <c r="D26" s="53">
        <v>23033</v>
      </c>
      <c r="E26" s="49">
        <v>17</v>
      </c>
      <c r="F26" s="50">
        <v>188</v>
      </c>
      <c r="G26" s="49">
        <v>26</v>
      </c>
      <c r="H26" s="51">
        <v>44.591897286508065</v>
      </c>
      <c r="I26" s="49">
        <v>28</v>
      </c>
      <c r="J26" s="51">
        <v>122.5</v>
      </c>
      <c r="K26" s="52">
        <v>10</v>
      </c>
    </row>
    <row r="27" spans="2:11" ht="12" customHeight="1">
      <c r="B27" s="25" t="s">
        <v>52</v>
      </c>
      <c r="C27" s="27" t="s">
        <v>53</v>
      </c>
      <c r="D27" s="53">
        <v>59003</v>
      </c>
      <c r="E27" s="49">
        <v>10</v>
      </c>
      <c r="F27" s="50">
        <v>504</v>
      </c>
      <c r="G27" s="49">
        <v>9</v>
      </c>
      <c r="H27" s="51">
        <v>64.39992704280155</v>
      </c>
      <c r="I27" s="49">
        <v>6</v>
      </c>
      <c r="J27" s="51">
        <v>117.1</v>
      </c>
      <c r="K27" s="52">
        <v>13</v>
      </c>
    </row>
    <row r="28" spans="2:11" ht="12" customHeight="1">
      <c r="B28" s="25" t="s">
        <v>54</v>
      </c>
      <c r="C28" s="27" t="s">
        <v>55</v>
      </c>
      <c r="D28" s="53">
        <v>96825</v>
      </c>
      <c r="E28" s="49">
        <v>5</v>
      </c>
      <c r="F28" s="50">
        <v>521</v>
      </c>
      <c r="G28" s="49">
        <v>8</v>
      </c>
      <c r="H28" s="51">
        <v>47.894827784817416</v>
      </c>
      <c r="I28" s="49">
        <v>22</v>
      </c>
      <c r="J28" s="51">
        <v>185.8</v>
      </c>
      <c r="K28" s="52">
        <v>2</v>
      </c>
    </row>
    <row r="29" spans="2:11" ht="12" customHeight="1">
      <c r="B29" s="25" t="s">
        <v>56</v>
      </c>
      <c r="C29" s="27" t="s">
        <v>57</v>
      </c>
      <c r="D29" s="53">
        <v>19224</v>
      </c>
      <c r="E29" s="49">
        <v>20</v>
      </c>
      <c r="F29" s="50">
        <v>246</v>
      </c>
      <c r="G29" s="49">
        <v>17</v>
      </c>
      <c r="H29" s="51">
        <v>45.993009994481575</v>
      </c>
      <c r="I29" s="49">
        <v>27</v>
      </c>
      <c r="J29" s="51">
        <v>78.1</v>
      </c>
      <c r="K29" s="52">
        <v>35</v>
      </c>
    </row>
    <row r="30" spans="2:11" ht="12" customHeight="1">
      <c r="B30" s="25" t="s">
        <v>58</v>
      </c>
      <c r="C30" s="27" t="s">
        <v>59</v>
      </c>
      <c r="D30" s="53">
        <v>18999</v>
      </c>
      <c r="E30" s="49">
        <v>22</v>
      </c>
      <c r="F30" s="50">
        <v>193</v>
      </c>
      <c r="G30" s="49">
        <v>25</v>
      </c>
      <c r="H30" s="51">
        <v>53.358800634279945</v>
      </c>
      <c r="I30" s="49">
        <v>20</v>
      </c>
      <c r="J30" s="51">
        <v>98.4</v>
      </c>
      <c r="K30" s="52">
        <v>24</v>
      </c>
    </row>
    <row r="31" spans="2:11" ht="24" customHeight="1">
      <c r="B31" s="25" t="s">
        <v>60</v>
      </c>
      <c r="C31" s="27" t="s">
        <v>61</v>
      </c>
      <c r="D31" s="53">
        <v>27936</v>
      </c>
      <c r="E31" s="49">
        <v>15</v>
      </c>
      <c r="F31" s="50">
        <v>226</v>
      </c>
      <c r="G31" s="49">
        <v>19</v>
      </c>
      <c r="H31" s="51">
        <v>46.9028967024959</v>
      </c>
      <c r="I31" s="49">
        <v>26</v>
      </c>
      <c r="J31" s="51">
        <v>123.6</v>
      </c>
      <c r="K31" s="52">
        <v>9</v>
      </c>
    </row>
    <row r="32" spans="2:11" ht="12" customHeight="1">
      <c r="B32" s="25" t="s">
        <v>62</v>
      </c>
      <c r="C32" s="27" t="s">
        <v>63</v>
      </c>
      <c r="D32" s="53">
        <v>116952</v>
      </c>
      <c r="E32" s="49">
        <v>3</v>
      </c>
      <c r="F32" s="50">
        <v>766</v>
      </c>
      <c r="G32" s="49">
        <v>2</v>
      </c>
      <c r="H32" s="51">
        <v>60.12416875175616</v>
      </c>
      <c r="I32" s="49">
        <v>13</v>
      </c>
      <c r="J32" s="51">
        <v>152.7</v>
      </c>
      <c r="K32" s="52">
        <v>6</v>
      </c>
    </row>
    <row r="33" spans="2:11" ht="12" customHeight="1">
      <c r="B33" s="25" t="s">
        <v>64</v>
      </c>
      <c r="C33" s="27" t="s">
        <v>65</v>
      </c>
      <c r="D33" s="53">
        <v>69768</v>
      </c>
      <c r="E33" s="49">
        <v>7</v>
      </c>
      <c r="F33" s="50">
        <v>696</v>
      </c>
      <c r="G33" s="49">
        <v>4</v>
      </c>
      <c r="H33" s="51">
        <v>60.82888514542023</v>
      </c>
      <c r="I33" s="49">
        <v>12</v>
      </c>
      <c r="J33" s="51">
        <v>100.2</v>
      </c>
      <c r="K33" s="52">
        <v>23</v>
      </c>
    </row>
    <row r="34" spans="2:11" ht="12" customHeight="1">
      <c r="B34" s="25" t="s">
        <v>66</v>
      </c>
      <c r="C34" s="27" t="s">
        <v>67</v>
      </c>
      <c r="D34" s="53">
        <v>16647</v>
      </c>
      <c r="E34" s="49">
        <v>25</v>
      </c>
      <c r="F34" s="50">
        <v>201</v>
      </c>
      <c r="G34" s="49">
        <v>22</v>
      </c>
      <c r="H34" s="51">
        <v>56.94861528194861</v>
      </c>
      <c r="I34" s="49">
        <v>17</v>
      </c>
      <c r="J34" s="51">
        <v>82.8</v>
      </c>
      <c r="K34" s="52">
        <v>29</v>
      </c>
    </row>
    <row r="35" spans="2:11" ht="12" customHeight="1">
      <c r="B35" s="25" t="s">
        <v>68</v>
      </c>
      <c r="C35" s="27" t="s">
        <v>69</v>
      </c>
      <c r="D35" s="53">
        <v>8028</v>
      </c>
      <c r="E35" s="49">
        <v>37</v>
      </c>
      <c r="F35" s="50">
        <v>106</v>
      </c>
      <c r="G35" s="49">
        <v>39</v>
      </c>
      <c r="H35" s="51">
        <v>37.243549402139706</v>
      </c>
      <c r="I35" s="49">
        <v>35</v>
      </c>
      <c r="J35" s="51">
        <v>75.7</v>
      </c>
      <c r="K35" s="52">
        <v>38</v>
      </c>
    </row>
    <row r="36" spans="2:11" ht="24" customHeight="1">
      <c r="B36" s="25" t="s">
        <v>70</v>
      </c>
      <c r="C36" s="27" t="s">
        <v>71</v>
      </c>
      <c r="D36" s="53">
        <v>3888</v>
      </c>
      <c r="E36" s="49">
        <v>47</v>
      </c>
      <c r="F36" s="50">
        <v>35</v>
      </c>
      <c r="G36" s="49">
        <v>47</v>
      </c>
      <c r="H36" s="51">
        <v>29.884139033160206</v>
      </c>
      <c r="I36" s="49">
        <v>40</v>
      </c>
      <c r="J36" s="51">
        <v>111.1</v>
      </c>
      <c r="K36" s="52">
        <v>15</v>
      </c>
    </row>
    <row r="37" spans="2:11" ht="12" customHeight="1">
      <c r="B37" s="25" t="s">
        <v>72</v>
      </c>
      <c r="C37" s="27" t="s">
        <v>73</v>
      </c>
      <c r="D37" s="53">
        <v>4058</v>
      </c>
      <c r="E37" s="49">
        <v>46</v>
      </c>
      <c r="F37" s="50">
        <v>104</v>
      </c>
      <c r="G37" s="49">
        <v>40</v>
      </c>
      <c r="H37" s="51">
        <v>27.112211221122113</v>
      </c>
      <c r="I37" s="49">
        <v>43</v>
      </c>
      <c r="J37" s="51">
        <v>39</v>
      </c>
      <c r="K37" s="52">
        <v>47</v>
      </c>
    </row>
    <row r="38" spans="2:11" ht="12" customHeight="1">
      <c r="B38" s="25" t="s">
        <v>74</v>
      </c>
      <c r="C38" s="27" t="s">
        <v>75</v>
      </c>
      <c r="D38" s="53">
        <v>19045</v>
      </c>
      <c r="E38" s="49">
        <v>21</v>
      </c>
      <c r="F38" s="50">
        <v>329</v>
      </c>
      <c r="G38" s="49">
        <v>13</v>
      </c>
      <c r="H38" s="51">
        <v>47.56339838728527</v>
      </c>
      <c r="I38" s="49">
        <v>24</v>
      </c>
      <c r="J38" s="51">
        <v>57.9</v>
      </c>
      <c r="K38" s="52">
        <v>43</v>
      </c>
    </row>
    <row r="39" spans="2:11" ht="12" customHeight="1">
      <c r="B39" s="25" t="s">
        <v>76</v>
      </c>
      <c r="C39" s="27" t="s">
        <v>77</v>
      </c>
      <c r="D39" s="53">
        <v>33467</v>
      </c>
      <c r="E39" s="49">
        <v>12</v>
      </c>
      <c r="F39" s="50">
        <v>303</v>
      </c>
      <c r="G39" s="49">
        <v>14</v>
      </c>
      <c r="H39" s="51">
        <v>47.51409533572527</v>
      </c>
      <c r="I39" s="49">
        <v>25</v>
      </c>
      <c r="J39" s="51">
        <v>110.5</v>
      </c>
      <c r="K39" s="52">
        <v>16</v>
      </c>
    </row>
    <row r="40" spans="2:11" ht="12" customHeight="1">
      <c r="B40" s="25" t="s">
        <v>78</v>
      </c>
      <c r="C40" s="27" t="s">
        <v>79</v>
      </c>
      <c r="D40" s="53">
        <v>16347</v>
      </c>
      <c r="E40" s="49">
        <v>26</v>
      </c>
      <c r="F40" s="50">
        <v>198</v>
      </c>
      <c r="G40" s="49">
        <v>23</v>
      </c>
      <c r="H40" s="51">
        <v>50.86088154269972</v>
      </c>
      <c r="I40" s="49">
        <v>21</v>
      </c>
      <c r="J40" s="51">
        <v>82.6</v>
      </c>
      <c r="K40" s="52">
        <v>30</v>
      </c>
    </row>
    <row r="41" spans="2:11" ht="24" customHeight="1">
      <c r="B41" s="25" t="s">
        <v>80</v>
      </c>
      <c r="C41" s="27" t="s">
        <v>81</v>
      </c>
      <c r="D41" s="53">
        <v>7349</v>
      </c>
      <c r="E41" s="49">
        <v>40</v>
      </c>
      <c r="F41" s="50">
        <v>182</v>
      </c>
      <c r="G41" s="49">
        <v>27</v>
      </c>
      <c r="H41" s="51">
        <v>62.78238257760442</v>
      </c>
      <c r="I41" s="49">
        <v>8</v>
      </c>
      <c r="J41" s="51">
        <v>40.4</v>
      </c>
      <c r="K41" s="52">
        <v>45</v>
      </c>
    </row>
    <row r="42" spans="2:11" ht="12" customHeight="1">
      <c r="B42" s="25" t="s">
        <v>82</v>
      </c>
      <c r="C42" s="27" t="s">
        <v>83</v>
      </c>
      <c r="D42" s="53">
        <v>13887</v>
      </c>
      <c r="E42" s="49">
        <v>29</v>
      </c>
      <c r="F42" s="50">
        <v>169</v>
      </c>
      <c r="G42" s="49">
        <v>30</v>
      </c>
      <c r="H42" s="51">
        <v>58.54026456254351</v>
      </c>
      <c r="I42" s="49">
        <v>14</v>
      </c>
      <c r="J42" s="51">
        <v>82.2</v>
      </c>
      <c r="K42" s="52">
        <v>31</v>
      </c>
    </row>
    <row r="43" spans="2:11" ht="12" customHeight="1">
      <c r="B43" s="25" t="s">
        <v>84</v>
      </c>
      <c r="C43" s="27" t="s">
        <v>85</v>
      </c>
      <c r="D43" s="53">
        <v>18094</v>
      </c>
      <c r="E43" s="49">
        <v>23</v>
      </c>
      <c r="F43" s="50">
        <v>179</v>
      </c>
      <c r="G43" s="49">
        <v>28</v>
      </c>
      <c r="H43" s="51">
        <v>53.712640758614846</v>
      </c>
      <c r="I43" s="49">
        <v>18</v>
      </c>
      <c r="J43" s="51">
        <v>101.1</v>
      </c>
      <c r="K43" s="52">
        <v>21</v>
      </c>
    </row>
    <row r="44" spans="2:11" ht="12" customHeight="1">
      <c r="B44" s="25" t="s">
        <v>86</v>
      </c>
      <c r="C44" s="27" t="s">
        <v>87</v>
      </c>
      <c r="D44" s="53">
        <v>4211</v>
      </c>
      <c r="E44" s="49">
        <v>45</v>
      </c>
      <c r="F44" s="50">
        <v>56</v>
      </c>
      <c r="G44" s="49">
        <v>46</v>
      </c>
      <c r="H44" s="51">
        <v>31.37455288707205</v>
      </c>
      <c r="I44" s="49">
        <v>39</v>
      </c>
      <c r="J44" s="51">
        <v>75.2</v>
      </c>
      <c r="K44" s="52">
        <v>39</v>
      </c>
    </row>
    <row r="45" spans="2:11" ht="12" customHeight="1">
      <c r="B45" s="25" t="s">
        <v>88</v>
      </c>
      <c r="C45" s="27" t="s">
        <v>89</v>
      </c>
      <c r="D45" s="53">
        <v>67563</v>
      </c>
      <c r="E45" s="49">
        <v>8</v>
      </c>
      <c r="F45" s="50">
        <v>484</v>
      </c>
      <c r="G45" s="49">
        <v>10</v>
      </c>
      <c r="H45" s="51">
        <v>53.63789446060314</v>
      </c>
      <c r="I45" s="49">
        <v>19</v>
      </c>
      <c r="J45" s="51">
        <v>139.6</v>
      </c>
      <c r="K45" s="52">
        <v>8</v>
      </c>
    </row>
    <row r="46" spans="2:11" ht="24" customHeight="1">
      <c r="B46" s="25" t="s">
        <v>90</v>
      </c>
      <c r="C46" s="27" t="s">
        <v>91</v>
      </c>
      <c r="D46" s="53">
        <v>9560</v>
      </c>
      <c r="E46" s="49">
        <v>36</v>
      </c>
      <c r="F46" s="50">
        <v>104</v>
      </c>
      <c r="G46" s="49">
        <v>40</v>
      </c>
      <c r="H46" s="51">
        <v>41.6815514161776</v>
      </c>
      <c r="I46" s="49">
        <v>33</v>
      </c>
      <c r="J46" s="51">
        <v>91.9</v>
      </c>
      <c r="K46" s="52">
        <v>26</v>
      </c>
    </row>
    <row r="47" spans="2:11" ht="12" customHeight="1">
      <c r="B47" s="25" t="s">
        <v>92</v>
      </c>
      <c r="C47" s="27" t="s">
        <v>93</v>
      </c>
      <c r="D47" s="53">
        <v>13657</v>
      </c>
      <c r="E47" s="49">
        <v>30</v>
      </c>
      <c r="F47" s="50">
        <v>172</v>
      </c>
      <c r="G47" s="49">
        <v>29</v>
      </c>
      <c r="H47" s="51">
        <v>42.83486539724228</v>
      </c>
      <c r="I47" s="49">
        <v>31</v>
      </c>
      <c r="J47" s="51">
        <v>79.4</v>
      </c>
      <c r="K47" s="52">
        <v>34</v>
      </c>
    </row>
    <row r="48" spans="2:11" ht="12" customHeight="1">
      <c r="B48" s="28" t="s">
        <v>94</v>
      </c>
      <c r="C48" s="29" t="s">
        <v>95</v>
      </c>
      <c r="D48" s="54">
        <v>15767</v>
      </c>
      <c r="E48" s="55">
        <v>27</v>
      </c>
      <c r="F48" s="56">
        <v>143</v>
      </c>
      <c r="G48" s="55">
        <v>32</v>
      </c>
      <c r="H48" s="57">
        <v>35.739065791103954</v>
      </c>
      <c r="I48" s="55">
        <v>36</v>
      </c>
      <c r="J48" s="57">
        <v>110.3</v>
      </c>
      <c r="K48" s="58">
        <v>17</v>
      </c>
    </row>
    <row r="49" spans="2:11" ht="12" customHeight="1">
      <c r="B49" s="25" t="s">
        <v>96</v>
      </c>
      <c r="C49" s="27" t="s">
        <v>97</v>
      </c>
      <c r="D49" s="53">
        <v>12320</v>
      </c>
      <c r="E49" s="49">
        <v>32</v>
      </c>
      <c r="F49" s="50">
        <v>215</v>
      </c>
      <c r="G49" s="49">
        <v>20</v>
      </c>
      <c r="H49" s="51">
        <v>62.06896551724138</v>
      </c>
      <c r="I49" s="49">
        <v>9</v>
      </c>
      <c r="J49" s="51">
        <v>57.3</v>
      </c>
      <c r="K49" s="52">
        <v>44</v>
      </c>
    </row>
    <row r="50" spans="2:11" ht="12" customHeight="1">
      <c r="B50" s="25" t="s">
        <v>98</v>
      </c>
      <c r="C50" s="27" t="s">
        <v>99</v>
      </c>
      <c r="D50" s="53">
        <v>10356</v>
      </c>
      <c r="E50" s="49">
        <v>35</v>
      </c>
      <c r="F50" s="50">
        <v>133</v>
      </c>
      <c r="G50" s="49">
        <v>34</v>
      </c>
      <c r="H50" s="51">
        <v>38.76067956397918</v>
      </c>
      <c r="I50" s="49">
        <v>34</v>
      </c>
      <c r="J50" s="51">
        <v>77.9</v>
      </c>
      <c r="K50" s="52">
        <v>36</v>
      </c>
    </row>
    <row r="51" spans="2:11" ht="24" customHeight="1">
      <c r="B51" s="25" t="s">
        <v>100</v>
      </c>
      <c r="C51" s="27" t="s">
        <v>101</v>
      </c>
      <c r="D51" s="53">
        <v>19362</v>
      </c>
      <c r="E51" s="49">
        <v>19</v>
      </c>
      <c r="F51" s="50">
        <v>238</v>
      </c>
      <c r="G51" s="49">
        <v>18</v>
      </c>
      <c r="H51" s="51">
        <v>47.68509345485767</v>
      </c>
      <c r="I51" s="49">
        <v>23</v>
      </c>
      <c r="J51" s="51">
        <v>81.4</v>
      </c>
      <c r="K51" s="52">
        <v>32</v>
      </c>
    </row>
    <row r="52" spans="2:11" ht="12" customHeight="1">
      <c r="B52" s="25" t="s">
        <v>102</v>
      </c>
      <c r="C52" s="27" t="s">
        <v>103</v>
      </c>
      <c r="D52" s="53">
        <v>17923</v>
      </c>
      <c r="E52" s="49">
        <v>24</v>
      </c>
      <c r="F52" s="50">
        <v>276</v>
      </c>
      <c r="G52" s="49">
        <v>16</v>
      </c>
      <c r="H52" s="51">
        <v>79.85416415571893</v>
      </c>
      <c r="I52" s="49">
        <v>1</v>
      </c>
      <c r="J52" s="51">
        <v>64.9</v>
      </c>
      <c r="K52" s="52">
        <v>42</v>
      </c>
    </row>
    <row r="53" spans="2:11" ht="24" customHeight="1" thickBot="1">
      <c r="B53" s="30" t="s">
        <v>104</v>
      </c>
      <c r="C53" s="31" t="s">
        <v>105</v>
      </c>
      <c r="D53" s="59">
        <v>1557461</v>
      </c>
      <c r="E53" s="60"/>
      <c r="F53" s="61">
        <v>12905</v>
      </c>
      <c r="G53" s="60"/>
      <c r="H53" s="62">
        <v>54.26204040309385</v>
      </c>
      <c r="I53" s="60"/>
      <c r="J53" s="62">
        <v>120.7</v>
      </c>
      <c r="K53" s="63"/>
    </row>
    <row r="54" spans="2:11" ht="12.75" customHeight="1" thickTop="1">
      <c r="B54" s="32"/>
      <c r="C54" s="32"/>
      <c r="D54" s="33"/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110</v>
      </c>
      <c r="C58" s="38"/>
      <c r="D58" s="77" t="s">
        <v>111</v>
      </c>
      <c r="E58" s="78"/>
      <c r="F58" s="77" t="s">
        <v>111</v>
      </c>
      <c r="G58" s="78"/>
      <c r="H58" s="77" t="s">
        <v>111</v>
      </c>
      <c r="I58" s="78"/>
      <c r="J58" s="77" t="s">
        <v>111</v>
      </c>
      <c r="K58" s="79"/>
    </row>
    <row r="59" spans="2:11" ht="24.75" customHeight="1">
      <c r="B59" s="39"/>
      <c r="C59" s="40"/>
      <c r="D59" s="67" t="s">
        <v>112</v>
      </c>
      <c r="E59" s="68"/>
      <c r="F59" s="67" t="s">
        <v>112</v>
      </c>
      <c r="G59" s="68"/>
      <c r="H59" s="67" t="s">
        <v>112</v>
      </c>
      <c r="I59" s="68"/>
      <c r="J59" s="67" t="s">
        <v>112</v>
      </c>
      <c r="K59" s="69"/>
    </row>
    <row r="60" spans="2:11" ht="15" customHeight="1">
      <c r="B60" s="41" t="s">
        <v>113</v>
      </c>
      <c r="C60" s="42"/>
      <c r="D60" s="64">
        <v>41760</v>
      </c>
      <c r="E60" s="65"/>
      <c r="F60" s="64">
        <v>41760</v>
      </c>
      <c r="G60" s="65"/>
      <c r="H60" s="64">
        <v>41760</v>
      </c>
      <c r="I60" s="65"/>
      <c r="J60" s="64">
        <v>41760</v>
      </c>
      <c r="K60" s="66"/>
    </row>
    <row r="61" spans="2:11" ht="15" customHeight="1" thickBot="1">
      <c r="B61" s="43" t="s">
        <v>114</v>
      </c>
      <c r="C61" s="44"/>
      <c r="D61" s="70" t="s">
        <v>115</v>
      </c>
      <c r="E61" s="71"/>
      <c r="F61" s="70" t="s">
        <v>115</v>
      </c>
      <c r="G61" s="71"/>
      <c r="H61" s="70" t="s">
        <v>115</v>
      </c>
      <c r="I61" s="71"/>
      <c r="J61" s="70" t="s">
        <v>115</v>
      </c>
      <c r="K61" s="72"/>
    </row>
  </sheetData>
  <sheetProtection/>
  <mergeCells count="18"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2013-01-31T00:48:00Z</cp:lastPrinted>
  <dcterms:created xsi:type="dcterms:W3CDTF">2010-03-02T02:15:35Z</dcterms:created>
  <dcterms:modified xsi:type="dcterms:W3CDTF">2014-12-22T01:40:05Z</dcterms:modified>
  <cp:category/>
  <cp:version/>
  <cp:contentType/>
  <cp:contentStatus/>
</cp:coreProperties>
</file>