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66" sheetId="1" r:id="rId1"/>
  </sheets>
  <externalReferences>
    <externalReference r:id="rId4"/>
  </externalReferences>
  <definedNames>
    <definedName name="_xlnm.Print_Area" localSheetId="0">'66'!$B$1:$K$55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<sst xmlns="http://schemas.openxmlformats.org/spreadsheetml/2006/main" count="136" uniqueCount="119">
  <si>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Rate of medical care aid            (per 1,000 pop.)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</si>
  <si>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</si>
  <si>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</si>
  <si>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</si>
  <si>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</si>
  <si>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</si>
  <si>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</si>
  <si>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</si>
  <si>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</si>
  <si>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</si>
  <si>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</si>
  <si>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</si>
  <si>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</si>
  <si>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</si>
  <si>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</si>
  <si>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</si>
  <si>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</si>
  <si>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</si>
  <si>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</si>
  <si>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</si>
  <si>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</si>
  <si>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</si>
  <si>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</si>
  <si>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</si>
  <si>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</si>
  <si>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</si>
  <si>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</si>
  <si>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</si>
  <si>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</si>
  <si>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</si>
  <si>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</si>
  <si>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</si>
  <si>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</si>
  <si>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</si>
  <si>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</si>
  <si>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</si>
  <si>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</si>
  <si>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</si>
  <si>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</si>
  <si>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</si>
  <si>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</si>
  <si>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</si>
  <si>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</si>
  <si>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</si>
  <si>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</si>
  <si>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</si>
  <si>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</si>
  <si>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</si>
  <si>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</si>
  <si>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</si>
  <si>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</si>
  <si>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</si>
  <si>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</si>
  <si>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</si>
  <si>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</si>
  <si>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</si>
  <si>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</si>
  <si>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</si>
  <si>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</si>
  <si>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</si>
  <si>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</si>
  <si>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</si>
  <si>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</si>
  <si>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</si>
  <si>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</si>
  <si>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</si>
  <si>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</si>
  <si>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</si>
  <si>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</si>
  <si>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</si>
  <si>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</si>
  <si>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</si>
  <si>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</si>
  <si>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</si>
  <si>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</si>
  <si>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</si>
  <si>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</si>
  <si>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</si>
  <si>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</si>
  <si>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</si>
  <si>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</si>
  <si>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</si>
  <si>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</si>
  <si>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</si>
  <si>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</si>
  <si>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</si>
  <si>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</si>
  <si>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</si>
  <si>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</si>
  <si>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</si>
  <si>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</si>
  <si>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</si>
  <si>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</si>
  <si>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</si>
  <si>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</si>
  <si>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</si>
  <si>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</si>
  <si>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</si>
  <si>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</si>
  <si>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</si>
  <si>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</si>
  <si>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</si>
  <si>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</si>
  <si>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</si>
  <si>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</si>
  <si>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（人）
(persons)</t>
  </si>
  <si>
    <t>順位
Rank</t>
  </si>
  <si>
    <t>（千分率：‰)</t>
  </si>
  <si>
    <t>*2  Rate of public livelihood aid (per 1,000 pop.)</t>
  </si>
  <si>
    <t>資料出所</t>
  </si>
  <si>
    <t>厚生労働省</t>
  </si>
  <si>
    <t>調査期日</t>
  </si>
  <si>
    <t>調査周期</t>
  </si>
  <si>
    <t>66　生活保護　　Public Livelihood Aid</t>
  </si>
  <si>
    <t>被保護実人員
（１か月平均）</t>
  </si>
  <si>
    <t>*1  Average of Monthly number of persons receiving livelihood aid</t>
  </si>
  <si>
    <t>被保護者調査</t>
  </si>
  <si>
    <t>毎月</t>
  </si>
  <si>
    <t>毎月末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</si>
</sst>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61" applyNumberFormat="1" applyFont="1" applyBorder="1" applyAlignment="1">
      <alignment horizontal="center" vertical="center"/>
      <protection/>
    </xf>
    <xf numFmtId="57" fontId="5" fillId="0" borderId="44" xfId="61" applyNumberFormat="1" applyFont="1" applyBorder="1" applyAlignment="1">
      <alignment horizontal="center" vertical="center"/>
      <protection/>
    </xf>
    <xf numFmtId="57" fontId="5" fillId="0" borderId="45" xfId="61" applyNumberFormat="1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活保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0" t="s">
        <v>97</v>
      </c>
      <c r="C3" s="81"/>
      <c r="D3" s="10" t="s">
        <v>114</v>
      </c>
      <c r="E3" s="11"/>
      <c r="F3" s="10" t="s">
        <v>98</v>
      </c>
      <c r="G3" s="11"/>
      <c r="H3" s="10" t="s">
        <v>99</v>
      </c>
      <c r="I3" s="11"/>
      <c r="J3" s="10" t="s">
        <v>100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101</v>
      </c>
      <c r="C4" s="83"/>
      <c r="D4" s="13" t="s">
        <v>102</v>
      </c>
      <c r="E4" s="14"/>
      <c r="F4" s="13" t="s">
        <v>103</v>
      </c>
      <c r="G4" s="15"/>
      <c r="H4" s="16" t="s">
        <v>104</v>
      </c>
      <c r="I4" s="17"/>
      <c r="J4" s="16" t="s">
        <v>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4" t="s">
        <v>107</v>
      </c>
      <c r="I5" s="23" t="s">
        <v>106</v>
      </c>
      <c r="J5" s="24" t="s">
        <v>107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1</v>
      </c>
      <c r="C6" s="29" t="s">
        <v>2</v>
      </c>
      <c r="D6" s="52">
        <v>172001.25000000003</v>
      </c>
      <c r="E6" s="53">
        <v>3</v>
      </c>
      <c r="F6" s="54">
        <v>31.671911214702885</v>
      </c>
      <c r="G6" s="53">
        <v>2</v>
      </c>
      <c r="H6" s="55">
        <v>2.787322759042894</v>
      </c>
      <c r="I6" s="53">
        <v>1</v>
      </c>
      <c r="J6" s="54">
        <v>27.41188597679239</v>
      </c>
      <c r="K6" s="56">
        <v>1</v>
      </c>
    </row>
    <row r="7" spans="2:11" ht="12" customHeight="1">
      <c r="B7" s="28" t="s">
        <v>3</v>
      </c>
      <c r="C7" s="30" t="s">
        <v>4</v>
      </c>
      <c r="D7" s="57">
        <v>30376.5</v>
      </c>
      <c r="E7" s="53">
        <v>14</v>
      </c>
      <c r="F7" s="54">
        <v>22.745515891497828</v>
      </c>
      <c r="G7" s="53">
        <v>6</v>
      </c>
      <c r="H7" s="55">
        <v>0.9711138100707805</v>
      </c>
      <c r="I7" s="53">
        <v>17</v>
      </c>
      <c r="J7" s="54">
        <v>19.676801243584773</v>
      </c>
      <c r="K7" s="56">
        <v>5</v>
      </c>
    </row>
    <row r="8" spans="2:11" ht="12" customHeight="1">
      <c r="B8" s="28" t="s">
        <v>5</v>
      </c>
      <c r="C8" s="30" t="s">
        <v>6</v>
      </c>
      <c r="D8" s="57">
        <v>14421.75</v>
      </c>
      <c r="E8" s="53">
        <v>34</v>
      </c>
      <c r="F8" s="54">
        <v>11.140486738481384</v>
      </c>
      <c r="G8" s="53">
        <v>29</v>
      </c>
      <c r="H8" s="55">
        <v>0.6975477681175093</v>
      </c>
      <c r="I8" s="53">
        <v>29</v>
      </c>
      <c r="J8" s="54">
        <v>9.678829335115182</v>
      </c>
      <c r="K8" s="56">
        <v>29</v>
      </c>
    </row>
    <row r="9" spans="2:11" ht="12" customHeight="1">
      <c r="B9" s="28" t="s">
        <v>7</v>
      </c>
      <c r="C9" s="30" t="s">
        <v>8</v>
      </c>
      <c r="D9" s="57">
        <v>27354.833333333336</v>
      </c>
      <c r="E9" s="53">
        <v>16</v>
      </c>
      <c r="F9" s="54">
        <v>11.751311997981508</v>
      </c>
      <c r="G9" s="53">
        <v>27</v>
      </c>
      <c r="H9" s="55">
        <v>0.9235787040557272</v>
      </c>
      <c r="I9" s="53">
        <v>19</v>
      </c>
      <c r="J9" s="54">
        <v>9.718608311986381</v>
      </c>
      <c r="K9" s="56">
        <v>28</v>
      </c>
    </row>
    <row r="10" spans="2:11" ht="12" customHeight="1">
      <c r="B10" s="28" t="s">
        <v>9</v>
      </c>
      <c r="C10" s="30" t="s">
        <v>10</v>
      </c>
      <c r="D10" s="57">
        <v>15454.666666666668</v>
      </c>
      <c r="E10" s="53">
        <v>31</v>
      </c>
      <c r="F10" s="54">
        <v>14.715310600838157</v>
      </c>
      <c r="G10" s="53">
        <v>20</v>
      </c>
      <c r="H10" s="55">
        <v>0.7656157362796964</v>
      </c>
      <c r="I10" s="53">
        <v>27</v>
      </c>
      <c r="J10" s="54">
        <v>12.039027756089697</v>
      </c>
      <c r="K10" s="56">
        <v>19</v>
      </c>
    </row>
    <row r="11" spans="2:11" ht="24" customHeight="1">
      <c r="B11" s="28" t="s">
        <v>11</v>
      </c>
      <c r="C11" s="30" t="s">
        <v>12</v>
      </c>
      <c r="D11" s="57">
        <v>7313.583333333333</v>
      </c>
      <c r="E11" s="53">
        <v>43</v>
      </c>
      <c r="F11" s="54">
        <v>6.408251232246479</v>
      </c>
      <c r="G11" s="53">
        <v>43</v>
      </c>
      <c r="H11" s="55">
        <v>0.28936909213897427</v>
      </c>
      <c r="I11" s="53">
        <v>43</v>
      </c>
      <c r="J11" s="54">
        <v>5.378044691497353</v>
      </c>
      <c r="K11" s="56">
        <v>41</v>
      </c>
    </row>
    <row r="12" spans="2:11" ht="12" customHeight="1">
      <c r="B12" s="28" t="s">
        <v>13</v>
      </c>
      <c r="C12" s="30" t="s">
        <v>14</v>
      </c>
      <c r="D12" s="57">
        <v>16960.833333333332</v>
      </c>
      <c r="E12" s="53">
        <v>30</v>
      </c>
      <c r="F12" s="54">
        <v>8.714837068985302</v>
      </c>
      <c r="G12" s="53">
        <v>37</v>
      </c>
      <c r="H12" s="55">
        <v>0.44681042015851047</v>
      </c>
      <c r="I12" s="53">
        <v>39</v>
      </c>
      <c r="J12" s="54">
        <v>7.298060530201901</v>
      </c>
      <c r="K12" s="56">
        <v>34</v>
      </c>
    </row>
    <row r="13" spans="2:11" ht="12" customHeight="1">
      <c r="B13" s="28" t="s">
        <v>15</v>
      </c>
      <c r="C13" s="30" t="s">
        <v>16</v>
      </c>
      <c r="D13" s="57">
        <v>26108</v>
      </c>
      <c r="E13" s="53">
        <v>19</v>
      </c>
      <c r="F13" s="54">
        <v>8.906622381453701</v>
      </c>
      <c r="G13" s="53">
        <v>34</v>
      </c>
      <c r="H13" s="55">
        <v>0.5017963576140113</v>
      </c>
      <c r="I13" s="53">
        <v>36</v>
      </c>
      <c r="J13" s="54">
        <v>6.885364705967973</v>
      </c>
      <c r="K13" s="56">
        <v>35</v>
      </c>
    </row>
    <row r="14" spans="2:11" ht="12" customHeight="1">
      <c r="B14" s="28" t="s">
        <v>17</v>
      </c>
      <c r="C14" s="30" t="s">
        <v>18</v>
      </c>
      <c r="D14" s="57">
        <v>21292.5</v>
      </c>
      <c r="E14" s="53">
        <v>22</v>
      </c>
      <c r="F14" s="54">
        <v>10.722054928343388</v>
      </c>
      <c r="G14" s="53">
        <v>30</v>
      </c>
      <c r="H14" s="55">
        <v>0.6499283266024125</v>
      </c>
      <c r="I14" s="53">
        <v>32</v>
      </c>
      <c r="J14" s="54">
        <v>8.571643183977386</v>
      </c>
      <c r="K14" s="56">
        <v>30</v>
      </c>
    </row>
    <row r="15" spans="2:11" ht="12" customHeight="1">
      <c r="B15" s="28" t="s">
        <v>19</v>
      </c>
      <c r="C15" s="30" t="s">
        <v>20</v>
      </c>
      <c r="D15" s="57">
        <v>14354.833333333334</v>
      </c>
      <c r="E15" s="53">
        <v>35</v>
      </c>
      <c r="F15" s="54">
        <v>7.236827401216958</v>
      </c>
      <c r="G15" s="53">
        <v>41</v>
      </c>
      <c r="H15" s="55">
        <v>0.35915683134022086</v>
      </c>
      <c r="I15" s="53">
        <v>40</v>
      </c>
      <c r="J15" s="54">
        <v>6.062394225393367</v>
      </c>
      <c r="K15" s="56">
        <v>39</v>
      </c>
    </row>
    <row r="16" spans="2:11" ht="24" customHeight="1">
      <c r="B16" s="28" t="s">
        <v>21</v>
      </c>
      <c r="C16" s="30" t="s">
        <v>22</v>
      </c>
      <c r="D16" s="57">
        <v>94909.5</v>
      </c>
      <c r="E16" s="53">
        <v>7</v>
      </c>
      <c r="F16" s="54">
        <v>13.141383113282199</v>
      </c>
      <c r="G16" s="53">
        <v>23</v>
      </c>
      <c r="H16" s="55">
        <v>0.9748088701687924</v>
      </c>
      <c r="I16" s="53">
        <v>16</v>
      </c>
      <c r="J16" s="54">
        <v>10.17833707296799</v>
      </c>
      <c r="K16" s="56">
        <v>24</v>
      </c>
    </row>
    <row r="17" spans="2:11" ht="12" customHeight="1">
      <c r="B17" s="28" t="s">
        <v>23</v>
      </c>
      <c r="C17" s="30" t="s">
        <v>24</v>
      </c>
      <c r="D17" s="57">
        <v>79866</v>
      </c>
      <c r="E17" s="53">
        <v>8</v>
      </c>
      <c r="F17" s="54">
        <v>12.89758302336619</v>
      </c>
      <c r="G17" s="53">
        <v>25</v>
      </c>
      <c r="H17" s="55">
        <v>0.8885464577133115</v>
      </c>
      <c r="I17" s="53">
        <v>22</v>
      </c>
      <c r="J17" s="54">
        <v>10.041317827466903</v>
      </c>
      <c r="K17" s="56">
        <v>25</v>
      </c>
    </row>
    <row r="18" spans="2:11" ht="12" customHeight="1">
      <c r="B18" s="28" t="s">
        <v>25</v>
      </c>
      <c r="C18" s="30" t="s">
        <v>26</v>
      </c>
      <c r="D18" s="57">
        <v>293137.0833333333</v>
      </c>
      <c r="E18" s="53">
        <v>2</v>
      </c>
      <c r="F18" s="54">
        <v>22.04059598272294</v>
      </c>
      <c r="G18" s="53">
        <v>8</v>
      </c>
      <c r="H18" s="55">
        <v>1.2325495487888567</v>
      </c>
      <c r="I18" s="53">
        <v>12</v>
      </c>
      <c r="J18" s="54">
        <v>17.51454331148525</v>
      </c>
      <c r="K18" s="56">
        <v>9</v>
      </c>
    </row>
    <row r="19" spans="2:11" ht="12" customHeight="1">
      <c r="B19" s="28" t="s">
        <v>27</v>
      </c>
      <c r="C19" s="30" t="s">
        <v>28</v>
      </c>
      <c r="D19" s="57">
        <v>155949.66666666666</v>
      </c>
      <c r="E19" s="53">
        <v>4</v>
      </c>
      <c r="F19" s="54">
        <v>17.177402208015938</v>
      </c>
      <c r="G19" s="53">
        <v>14</v>
      </c>
      <c r="H19" s="55">
        <v>1.4005845212421788</v>
      </c>
      <c r="I19" s="53">
        <v>10</v>
      </c>
      <c r="J19" s="54">
        <v>14.41326094613341</v>
      </c>
      <c r="K19" s="56">
        <v>14</v>
      </c>
    </row>
    <row r="20" spans="2:11" ht="12" customHeight="1">
      <c r="B20" s="28" t="s">
        <v>29</v>
      </c>
      <c r="C20" s="30" t="s">
        <v>30</v>
      </c>
      <c r="D20" s="57">
        <v>20731.416666666664</v>
      </c>
      <c r="E20" s="53">
        <v>24</v>
      </c>
      <c r="F20" s="54">
        <v>8.896660597209937</v>
      </c>
      <c r="G20" s="53">
        <v>35</v>
      </c>
      <c r="H20" s="55">
        <v>0.5676794491456628</v>
      </c>
      <c r="I20" s="53">
        <v>35</v>
      </c>
      <c r="J20" s="54">
        <v>6.845769282541007</v>
      </c>
      <c r="K20" s="56">
        <v>36</v>
      </c>
    </row>
    <row r="21" spans="2:11" ht="24" customHeight="1">
      <c r="B21" s="28" t="s">
        <v>31</v>
      </c>
      <c r="C21" s="30" t="s">
        <v>32</v>
      </c>
      <c r="D21" s="57">
        <v>3562.833333333333</v>
      </c>
      <c r="E21" s="53">
        <v>47</v>
      </c>
      <c r="F21" s="54">
        <v>3.3111526224973122</v>
      </c>
      <c r="G21" s="53">
        <v>47</v>
      </c>
      <c r="H21" s="55">
        <v>0.07070876045142083</v>
      </c>
      <c r="I21" s="53">
        <v>47</v>
      </c>
      <c r="J21" s="54">
        <v>2.637986635811935</v>
      </c>
      <c r="K21" s="56">
        <v>47</v>
      </c>
    </row>
    <row r="22" spans="2:11" ht="12" customHeight="1">
      <c r="B22" s="28" t="s">
        <v>33</v>
      </c>
      <c r="C22" s="30" t="s">
        <v>34</v>
      </c>
      <c r="D22" s="57">
        <v>7518.416666666666</v>
      </c>
      <c r="E22" s="53">
        <v>41</v>
      </c>
      <c r="F22" s="54">
        <v>6.48437313581729</v>
      </c>
      <c r="G22" s="53">
        <v>42</v>
      </c>
      <c r="H22" s="55">
        <v>0.23804040994698425</v>
      </c>
      <c r="I22" s="53">
        <v>46</v>
      </c>
      <c r="J22" s="54">
        <v>5.142736562000758</v>
      </c>
      <c r="K22" s="56">
        <v>42</v>
      </c>
    </row>
    <row r="23" spans="2:11" ht="12" customHeight="1">
      <c r="B23" s="28" t="s">
        <v>35</v>
      </c>
      <c r="C23" s="30" t="s">
        <v>36</v>
      </c>
      <c r="D23" s="57">
        <v>3978.25</v>
      </c>
      <c r="E23" s="53">
        <v>46</v>
      </c>
      <c r="F23" s="54">
        <v>5.006443282751886</v>
      </c>
      <c r="G23" s="53">
        <v>46</v>
      </c>
      <c r="H23" s="55">
        <v>0.2489640828935038</v>
      </c>
      <c r="I23" s="53">
        <v>45</v>
      </c>
      <c r="J23" s="54">
        <v>3.7123334331706572</v>
      </c>
      <c r="K23" s="56">
        <v>46</v>
      </c>
    </row>
    <row r="24" spans="2:11" ht="12" customHeight="1">
      <c r="B24" s="28" t="s">
        <v>37</v>
      </c>
      <c r="C24" s="30" t="s">
        <v>38</v>
      </c>
      <c r="D24" s="57">
        <v>6476.166666666667</v>
      </c>
      <c r="E24" s="53">
        <v>44</v>
      </c>
      <c r="F24" s="54">
        <v>7.643298320154216</v>
      </c>
      <c r="G24" s="53">
        <v>40</v>
      </c>
      <c r="H24" s="55">
        <v>0.3514103623273929</v>
      </c>
      <c r="I24" s="53">
        <v>41</v>
      </c>
      <c r="J24" s="54">
        <v>5.039045595814155</v>
      </c>
      <c r="K24" s="56">
        <v>43</v>
      </c>
    </row>
    <row r="25" spans="2:11" ht="12" customHeight="1">
      <c r="B25" s="28" t="s">
        <v>39</v>
      </c>
      <c r="C25" s="30" t="s">
        <v>40</v>
      </c>
      <c r="D25" s="57">
        <v>11521.666666666668</v>
      </c>
      <c r="E25" s="53">
        <v>37</v>
      </c>
      <c r="F25" s="54">
        <v>5.430675421107126</v>
      </c>
      <c r="G25" s="53">
        <v>45</v>
      </c>
      <c r="H25" s="55">
        <v>0.3191395761355084</v>
      </c>
      <c r="I25" s="53">
        <v>42</v>
      </c>
      <c r="J25" s="54">
        <v>4.138169957437582</v>
      </c>
      <c r="K25" s="56">
        <v>45</v>
      </c>
    </row>
    <row r="26" spans="2:11" ht="24" customHeight="1">
      <c r="B26" s="28" t="s">
        <v>41</v>
      </c>
      <c r="C26" s="30" t="s">
        <v>42</v>
      </c>
      <c r="D26" s="57">
        <v>12035</v>
      </c>
      <c r="E26" s="53">
        <v>36</v>
      </c>
      <c r="F26" s="54">
        <v>5.866450629199374</v>
      </c>
      <c r="G26" s="53">
        <v>44</v>
      </c>
      <c r="H26" s="55">
        <v>0.2562763953719627</v>
      </c>
      <c r="I26" s="53">
        <v>44</v>
      </c>
      <c r="J26" s="54">
        <v>5.01979206068807</v>
      </c>
      <c r="K26" s="56">
        <v>44</v>
      </c>
    </row>
    <row r="27" spans="2:11" ht="12" customHeight="1">
      <c r="B27" s="28" t="s">
        <v>43</v>
      </c>
      <c r="C27" s="30" t="s">
        <v>44</v>
      </c>
      <c r="D27" s="57">
        <v>29878.916666666668</v>
      </c>
      <c r="E27" s="53">
        <v>15</v>
      </c>
      <c r="F27" s="54">
        <v>8.025671440162439</v>
      </c>
      <c r="G27" s="53">
        <v>39</v>
      </c>
      <c r="H27" s="55">
        <v>0.48893099445112675</v>
      </c>
      <c r="I27" s="53">
        <v>37</v>
      </c>
      <c r="J27" s="54">
        <v>5.840266514957711</v>
      </c>
      <c r="K27" s="56">
        <v>40</v>
      </c>
    </row>
    <row r="28" spans="2:11" ht="12" customHeight="1">
      <c r="B28" s="28" t="s">
        <v>45</v>
      </c>
      <c r="C28" s="30" t="s">
        <v>46</v>
      </c>
      <c r="D28" s="57">
        <v>79776.5</v>
      </c>
      <c r="E28" s="53">
        <v>9</v>
      </c>
      <c r="F28" s="54">
        <v>10.718507393783637</v>
      </c>
      <c r="G28" s="53">
        <v>31</v>
      </c>
      <c r="H28" s="55">
        <v>0.7079926383276138</v>
      </c>
      <c r="I28" s="53">
        <v>28</v>
      </c>
      <c r="J28" s="54">
        <v>7.654133336127953</v>
      </c>
      <c r="K28" s="56">
        <v>32</v>
      </c>
    </row>
    <row r="29" spans="2:11" ht="12" customHeight="1">
      <c r="B29" s="28" t="s">
        <v>47</v>
      </c>
      <c r="C29" s="30" t="s">
        <v>48</v>
      </c>
      <c r="D29" s="57">
        <v>17773.25</v>
      </c>
      <c r="E29" s="53">
        <v>28</v>
      </c>
      <c r="F29" s="54">
        <v>9.695220971886819</v>
      </c>
      <c r="G29" s="53">
        <v>32</v>
      </c>
      <c r="H29" s="55">
        <v>0.6875056708762525</v>
      </c>
      <c r="I29" s="53">
        <v>30</v>
      </c>
      <c r="J29" s="54">
        <v>7.581791082282301</v>
      </c>
      <c r="K29" s="56">
        <v>33</v>
      </c>
    </row>
    <row r="30" spans="2:11" ht="12" customHeight="1">
      <c r="B30" s="28" t="s">
        <v>49</v>
      </c>
      <c r="C30" s="30" t="s">
        <v>50</v>
      </c>
      <c r="D30" s="57">
        <v>11455.666666666666</v>
      </c>
      <c r="E30" s="53">
        <v>39</v>
      </c>
      <c r="F30" s="54">
        <v>8.09026291765479</v>
      </c>
      <c r="G30" s="53">
        <v>38</v>
      </c>
      <c r="H30" s="55">
        <v>0.7661938263810322</v>
      </c>
      <c r="I30" s="53">
        <v>26</v>
      </c>
      <c r="J30" s="54">
        <v>6.729664171813861</v>
      </c>
      <c r="K30" s="56">
        <v>37</v>
      </c>
    </row>
    <row r="31" spans="2:11" ht="24" customHeight="1">
      <c r="B31" s="28" t="s">
        <v>51</v>
      </c>
      <c r="C31" s="30" t="s">
        <v>52</v>
      </c>
      <c r="D31" s="57">
        <v>62432.91666666667</v>
      </c>
      <c r="E31" s="53">
        <v>10</v>
      </c>
      <c r="F31" s="54">
        <v>23.853511462815845</v>
      </c>
      <c r="G31" s="53">
        <v>5</v>
      </c>
      <c r="H31" s="55">
        <v>2.289532110186383</v>
      </c>
      <c r="I31" s="53">
        <v>3</v>
      </c>
      <c r="J31" s="54">
        <v>17.98128028113964</v>
      </c>
      <c r="K31" s="56">
        <v>7</v>
      </c>
    </row>
    <row r="32" spans="2:11" ht="12" customHeight="1">
      <c r="B32" s="28" t="s">
        <v>53</v>
      </c>
      <c r="C32" s="30" t="s">
        <v>54</v>
      </c>
      <c r="D32" s="57">
        <v>302973.74999999994</v>
      </c>
      <c r="E32" s="53">
        <v>1</v>
      </c>
      <c r="F32" s="54">
        <v>34.23908068579022</v>
      </c>
      <c r="G32" s="53">
        <v>1</v>
      </c>
      <c r="H32" s="55">
        <v>2.704905126173845</v>
      </c>
      <c r="I32" s="53">
        <v>2</v>
      </c>
      <c r="J32" s="54">
        <v>27.060295762386563</v>
      </c>
      <c r="K32" s="56">
        <v>2</v>
      </c>
    </row>
    <row r="33" spans="2:11" ht="12" customHeight="1">
      <c r="B33" s="28" t="s">
        <v>55</v>
      </c>
      <c r="C33" s="30" t="s">
        <v>56</v>
      </c>
      <c r="D33" s="57">
        <v>107607.58333333333</v>
      </c>
      <c r="E33" s="53">
        <v>6</v>
      </c>
      <c r="F33" s="54">
        <v>19.36246963731276</v>
      </c>
      <c r="G33" s="53">
        <v>10</v>
      </c>
      <c r="H33" s="55">
        <v>1.5750241024166476</v>
      </c>
      <c r="I33" s="53">
        <v>8</v>
      </c>
      <c r="J33" s="54">
        <v>16.12281334371204</v>
      </c>
      <c r="K33" s="56">
        <v>12</v>
      </c>
    </row>
    <row r="34" spans="2:11" ht="12" customHeight="1">
      <c r="B34" s="28" t="s">
        <v>57</v>
      </c>
      <c r="C34" s="30" t="s">
        <v>58</v>
      </c>
      <c r="D34" s="57">
        <v>20609.5</v>
      </c>
      <c r="E34" s="53">
        <v>25</v>
      </c>
      <c r="F34" s="54">
        <v>14.898609646234377</v>
      </c>
      <c r="G34" s="53">
        <v>19</v>
      </c>
      <c r="H34" s="55">
        <v>1.2294723479867593</v>
      </c>
      <c r="I34" s="53">
        <v>13</v>
      </c>
      <c r="J34" s="54">
        <v>11.724475782967076</v>
      </c>
      <c r="K34" s="56">
        <v>20</v>
      </c>
    </row>
    <row r="35" spans="2:11" ht="12" customHeight="1">
      <c r="B35" s="28" t="s">
        <v>59</v>
      </c>
      <c r="C35" s="30" t="s">
        <v>60</v>
      </c>
      <c r="D35" s="57">
        <v>15017.416666666668</v>
      </c>
      <c r="E35" s="53">
        <v>32</v>
      </c>
      <c r="F35" s="54">
        <v>15.332546494773753</v>
      </c>
      <c r="G35" s="53">
        <v>18</v>
      </c>
      <c r="H35" s="55">
        <v>0.6835489822318104</v>
      </c>
      <c r="I35" s="53">
        <v>31</v>
      </c>
      <c r="J35" s="54">
        <v>12.672967501049062</v>
      </c>
      <c r="K35" s="56">
        <v>18</v>
      </c>
    </row>
    <row r="36" spans="2:11" ht="24" customHeight="1">
      <c r="B36" s="28" t="s">
        <v>61</v>
      </c>
      <c r="C36" s="30" t="s">
        <v>62</v>
      </c>
      <c r="D36" s="57">
        <v>7463.333333333333</v>
      </c>
      <c r="E36" s="53">
        <v>42</v>
      </c>
      <c r="F36" s="54">
        <v>12.920232137158736</v>
      </c>
      <c r="G36" s="53">
        <v>24</v>
      </c>
      <c r="H36" s="55">
        <v>0.8828921469340271</v>
      </c>
      <c r="I36" s="53">
        <v>23</v>
      </c>
      <c r="J36" s="54">
        <v>10.180814003477325</v>
      </c>
      <c r="K36" s="56">
        <v>23</v>
      </c>
    </row>
    <row r="37" spans="2:11" ht="12" customHeight="1">
      <c r="B37" s="28" t="s">
        <v>63</v>
      </c>
      <c r="C37" s="30" t="s">
        <v>64</v>
      </c>
      <c r="D37" s="57">
        <v>6160.416666666667</v>
      </c>
      <c r="E37" s="53">
        <v>45</v>
      </c>
      <c r="F37" s="54">
        <v>8.775584821354379</v>
      </c>
      <c r="G37" s="53">
        <v>36</v>
      </c>
      <c r="H37" s="55">
        <v>0.5765710581984202</v>
      </c>
      <c r="I37" s="53">
        <v>34</v>
      </c>
      <c r="J37" s="54">
        <v>6.455649019342492</v>
      </c>
      <c r="K37" s="56">
        <v>38</v>
      </c>
    </row>
    <row r="38" spans="2:11" ht="12" customHeight="1">
      <c r="B38" s="28" t="s">
        <v>65</v>
      </c>
      <c r="C38" s="30" t="s">
        <v>66</v>
      </c>
      <c r="D38" s="57">
        <v>26322.75</v>
      </c>
      <c r="E38" s="53">
        <v>17</v>
      </c>
      <c r="F38" s="54">
        <v>13.63759292618595</v>
      </c>
      <c r="G38" s="53">
        <v>22</v>
      </c>
      <c r="H38" s="55">
        <v>1.086912784304867</v>
      </c>
      <c r="I38" s="53">
        <v>15</v>
      </c>
      <c r="J38" s="54">
        <v>11.034010461648881</v>
      </c>
      <c r="K38" s="56">
        <v>22</v>
      </c>
    </row>
    <row r="39" spans="2:11" ht="12" customHeight="1">
      <c r="B39" s="28" t="s">
        <v>67</v>
      </c>
      <c r="C39" s="30" t="s">
        <v>68</v>
      </c>
      <c r="D39" s="57">
        <v>48906.583333333336</v>
      </c>
      <c r="E39" s="53">
        <v>11</v>
      </c>
      <c r="F39" s="54">
        <v>17.221840739958214</v>
      </c>
      <c r="G39" s="53">
        <v>13</v>
      </c>
      <c r="H39" s="55">
        <v>1.4865776932647836</v>
      </c>
      <c r="I39" s="53">
        <v>9</v>
      </c>
      <c r="J39" s="54">
        <v>12.888554358288141</v>
      </c>
      <c r="K39" s="56">
        <v>17</v>
      </c>
    </row>
    <row r="40" spans="2:11" ht="12" customHeight="1">
      <c r="B40" s="28" t="s">
        <v>69</v>
      </c>
      <c r="C40" s="30" t="s">
        <v>70</v>
      </c>
      <c r="D40" s="57">
        <v>17042.916666666668</v>
      </c>
      <c r="E40" s="53">
        <v>29</v>
      </c>
      <c r="F40" s="54">
        <v>12.00590940940659</v>
      </c>
      <c r="G40" s="53">
        <v>26</v>
      </c>
      <c r="H40" s="55">
        <v>0.6297797039049159</v>
      </c>
      <c r="I40" s="53">
        <v>33</v>
      </c>
      <c r="J40" s="54">
        <v>10.004562498004052</v>
      </c>
      <c r="K40" s="56">
        <v>26</v>
      </c>
    </row>
    <row r="41" spans="2:11" ht="24" customHeight="1">
      <c r="B41" s="28" t="s">
        <v>71</v>
      </c>
      <c r="C41" s="30" t="s">
        <v>72</v>
      </c>
      <c r="D41" s="57">
        <v>14709.666666666666</v>
      </c>
      <c r="E41" s="53">
        <v>33</v>
      </c>
      <c r="F41" s="54">
        <v>19.11063589667637</v>
      </c>
      <c r="G41" s="53">
        <v>11</v>
      </c>
      <c r="H41" s="55">
        <v>1.1483747363187828</v>
      </c>
      <c r="I41" s="53">
        <v>14</v>
      </c>
      <c r="J41" s="54">
        <v>16.94153173507113</v>
      </c>
      <c r="K41" s="56">
        <v>11</v>
      </c>
    </row>
    <row r="42" spans="2:11" ht="12" customHeight="1">
      <c r="B42" s="28" t="s">
        <v>73</v>
      </c>
      <c r="C42" s="30" t="s">
        <v>74</v>
      </c>
      <c r="D42" s="57">
        <v>11506.333333333332</v>
      </c>
      <c r="E42" s="53">
        <v>38</v>
      </c>
      <c r="F42" s="54">
        <v>11.675783986326895</v>
      </c>
      <c r="G42" s="53">
        <v>28</v>
      </c>
      <c r="H42" s="55">
        <v>0.896426504526865</v>
      </c>
      <c r="I42" s="53">
        <v>21</v>
      </c>
      <c r="J42" s="54">
        <v>9.838367561757115</v>
      </c>
      <c r="K42" s="56">
        <v>27</v>
      </c>
    </row>
    <row r="43" spans="2:11" ht="12" customHeight="1">
      <c r="B43" s="28" t="s">
        <v>75</v>
      </c>
      <c r="C43" s="30" t="s">
        <v>76</v>
      </c>
      <c r="D43" s="57">
        <v>22369.25</v>
      </c>
      <c r="E43" s="53">
        <v>21</v>
      </c>
      <c r="F43" s="54">
        <v>15.918998969535835</v>
      </c>
      <c r="G43" s="53">
        <v>16</v>
      </c>
      <c r="H43" s="55">
        <v>0.8052280400116141</v>
      </c>
      <c r="I43" s="53">
        <v>25</v>
      </c>
      <c r="J43" s="54">
        <v>13.498926362613316</v>
      </c>
      <c r="K43" s="56">
        <v>15</v>
      </c>
    </row>
    <row r="44" spans="2:11" ht="12" customHeight="1">
      <c r="B44" s="28" t="s">
        <v>77</v>
      </c>
      <c r="C44" s="30" t="s">
        <v>78</v>
      </c>
      <c r="D44" s="57">
        <v>21209.166666666664</v>
      </c>
      <c r="E44" s="53">
        <v>23</v>
      </c>
      <c r="F44" s="54">
        <v>28.47169923611586</v>
      </c>
      <c r="G44" s="53">
        <v>3</v>
      </c>
      <c r="H44" s="55">
        <v>1.787325993852592</v>
      </c>
      <c r="I44" s="53">
        <v>6</v>
      </c>
      <c r="J44" s="54">
        <v>23.95265180245064</v>
      </c>
      <c r="K44" s="56">
        <v>3</v>
      </c>
    </row>
    <row r="45" spans="2:11" ht="12" customHeight="1">
      <c r="B45" s="28" t="s">
        <v>79</v>
      </c>
      <c r="C45" s="30" t="s">
        <v>80</v>
      </c>
      <c r="D45" s="57">
        <v>132596.5</v>
      </c>
      <c r="E45" s="53">
        <v>5</v>
      </c>
      <c r="F45" s="54">
        <v>26.05204613180758</v>
      </c>
      <c r="G45" s="53">
        <v>4</v>
      </c>
      <c r="H45" s="55">
        <v>1.9654652610240952</v>
      </c>
      <c r="I45" s="53">
        <v>4</v>
      </c>
      <c r="J45" s="54">
        <v>22.297158215213525</v>
      </c>
      <c r="K45" s="56">
        <v>4</v>
      </c>
    </row>
    <row r="46" spans="2:11" ht="24" customHeight="1">
      <c r="B46" s="28" t="s">
        <v>81</v>
      </c>
      <c r="C46" s="30" t="s">
        <v>82</v>
      </c>
      <c r="D46" s="57">
        <v>8006</v>
      </c>
      <c r="E46" s="53">
        <v>40</v>
      </c>
      <c r="F46" s="54">
        <v>9.53469815522765</v>
      </c>
      <c r="G46" s="53">
        <v>33</v>
      </c>
      <c r="H46" s="55">
        <v>0.4509708179006833</v>
      </c>
      <c r="I46" s="53">
        <v>38</v>
      </c>
      <c r="J46" s="54">
        <v>8.234881957594451</v>
      </c>
      <c r="K46" s="56">
        <v>31</v>
      </c>
    </row>
    <row r="47" spans="2:11" ht="12" customHeight="1">
      <c r="B47" s="28" t="s">
        <v>83</v>
      </c>
      <c r="C47" s="30" t="s">
        <v>84</v>
      </c>
      <c r="D47" s="57">
        <v>31188.75</v>
      </c>
      <c r="E47" s="53">
        <v>13</v>
      </c>
      <c r="F47" s="54">
        <v>22.328955422631257</v>
      </c>
      <c r="G47" s="53">
        <v>7</v>
      </c>
      <c r="H47" s="55">
        <v>1.6591673020543605</v>
      </c>
      <c r="I47" s="53">
        <v>7</v>
      </c>
      <c r="J47" s="54">
        <v>17.42817732626472</v>
      </c>
      <c r="K47" s="56">
        <v>10</v>
      </c>
    </row>
    <row r="48" spans="2:11" ht="12" customHeight="1">
      <c r="B48" s="31" t="s">
        <v>85</v>
      </c>
      <c r="C48" s="32" t="s">
        <v>86</v>
      </c>
      <c r="D48" s="58">
        <v>26213.083333333336</v>
      </c>
      <c r="E48" s="59">
        <v>18</v>
      </c>
      <c r="F48" s="60">
        <v>14.554245155124306</v>
      </c>
      <c r="G48" s="59">
        <v>21</v>
      </c>
      <c r="H48" s="61">
        <v>0.9130266363363966</v>
      </c>
      <c r="I48" s="59">
        <v>20</v>
      </c>
      <c r="J48" s="60">
        <v>11.39161860703219</v>
      </c>
      <c r="K48" s="62">
        <v>21</v>
      </c>
    </row>
    <row r="49" spans="2:11" ht="12" customHeight="1">
      <c r="B49" s="28" t="s">
        <v>87</v>
      </c>
      <c r="C49" s="30" t="s">
        <v>88</v>
      </c>
      <c r="D49" s="57">
        <v>20468.666666666664</v>
      </c>
      <c r="E49" s="53">
        <v>26</v>
      </c>
      <c r="F49" s="54">
        <v>17.368759878577638</v>
      </c>
      <c r="G49" s="53">
        <v>12</v>
      </c>
      <c r="H49" s="55">
        <v>0.829956090182009</v>
      </c>
      <c r="I49" s="53">
        <v>24</v>
      </c>
      <c r="J49" s="54">
        <v>14.65225709588768</v>
      </c>
      <c r="K49" s="56">
        <v>13</v>
      </c>
    </row>
    <row r="50" spans="2:11" ht="12" customHeight="1">
      <c r="B50" s="28" t="s">
        <v>89</v>
      </c>
      <c r="C50" s="30" t="s">
        <v>90</v>
      </c>
      <c r="D50" s="57">
        <v>17847.833333333336</v>
      </c>
      <c r="E50" s="53">
        <v>27</v>
      </c>
      <c r="F50" s="54">
        <v>15.928610930882263</v>
      </c>
      <c r="G50" s="53">
        <v>15</v>
      </c>
      <c r="H50" s="55">
        <v>0.9552376983025564</v>
      </c>
      <c r="I50" s="53">
        <v>18</v>
      </c>
      <c r="J50" s="54">
        <v>13.259612544165984</v>
      </c>
      <c r="K50" s="56">
        <v>16</v>
      </c>
    </row>
    <row r="51" spans="2:11" ht="24" customHeight="1">
      <c r="B51" s="28" t="s">
        <v>91</v>
      </c>
      <c r="C51" s="30" t="s">
        <v>92</v>
      </c>
      <c r="D51" s="57">
        <v>32749.75</v>
      </c>
      <c r="E51" s="53">
        <v>12</v>
      </c>
      <c r="F51" s="54">
        <v>19.4983207501225</v>
      </c>
      <c r="G51" s="53">
        <v>9</v>
      </c>
      <c r="H51" s="55">
        <v>1.3462378471943142</v>
      </c>
      <c r="I51" s="53">
        <v>11</v>
      </c>
      <c r="J51" s="54">
        <v>17.82492537494118</v>
      </c>
      <c r="K51" s="56">
        <v>8</v>
      </c>
    </row>
    <row r="52" spans="2:11" ht="12" customHeight="1">
      <c r="B52" s="28" t="s">
        <v>93</v>
      </c>
      <c r="C52" s="30" t="s">
        <v>94</v>
      </c>
      <c r="D52" s="57">
        <v>22433.416666666668</v>
      </c>
      <c r="E52" s="53">
        <v>20</v>
      </c>
      <c r="F52" s="54">
        <v>15.85224584033197</v>
      </c>
      <c r="G52" s="53">
        <v>17</v>
      </c>
      <c r="H52" s="55">
        <v>1.797150422179306</v>
      </c>
      <c r="I52" s="53">
        <v>5</v>
      </c>
      <c r="J52" s="54">
        <v>18.44306556327908</v>
      </c>
      <c r="K52" s="56">
        <v>6</v>
      </c>
    </row>
    <row r="53" spans="2:11" ht="24" customHeight="1" thickBot="1">
      <c r="B53" s="33" t="s">
        <v>95</v>
      </c>
      <c r="C53" s="34" t="s">
        <v>96</v>
      </c>
      <c r="D53" s="63">
        <v>2161606.1666666665</v>
      </c>
      <c r="E53" s="64"/>
      <c r="F53" s="65">
        <v>16.980718460716297</v>
      </c>
      <c r="G53" s="64"/>
      <c r="H53" s="66">
        <v>1.2100030108428943</v>
      </c>
      <c r="I53" s="64"/>
      <c r="J53" s="65">
        <v>13.711322817499344</v>
      </c>
      <c r="K53" s="67"/>
    </row>
    <row r="54" spans="2:11" ht="12.75" customHeight="1" thickTop="1">
      <c r="B54" s="35"/>
      <c r="C54" s="35"/>
      <c r="D54" s="36" t="s">
        <v>115</v>
      </c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40" t="s">
        <v>108</v>
      </c>
      <c r="E55" s="37"/>
      <c r="G55" s="37"/>
      <c r="H55" s="37"/>
      <c r="I55" s="37"/>
      <c r="J55" s="39"/>
      <c r="K55" s="37"/>
    </row>
    <row r="56" spans="2:11" ht="12.75" customHeight="1">
      <c r="B56" s="35"/>
      <c r="C56" s="35"/>
      <c r="D56" s="40"/>
      <c r="E56" s="37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6"/>
      <c r="E57" s="37"/>
      <c r="F57" s="38"/>
      <c r="G57" s="37"/>
      <c r="H57" s="37"/>
      <c r="I57" s="37"/>
      <c r="J57" s="39"/>
      <c r="K57" s="37"/>
    </row>
    <row r="58" spans="2:11" ht="39.75" customHeight="1">
      <c r="B58" s="42" t="s">
        <v>109</v>
      </c>
      <c r="C58" s="43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73"/>
    </row>
    <row r="59" spans="2:11" ht="24.75" customHeight="1">
      <c r="B59" s="44"/>
      <c r="C59" s="45"/>
      <c r="D59" s="77" t="s">
        <v>110</v>
      </c>
      <c r="E59" s="78"/>
      <c r="F59" s="77" t="s">
        <v>110</v>
      </c>
      <c r="G59" s="78"/>
      <c r="H59" s="77" t="s">
        <v>110</v>
      </c>
      <c r="I59" s="78"/>
      <c r="J59" s="77" t="s">
        <v>110</v>
      </c>
      <c r="K59" s="79"/>
    </row>
    <row r="60" spans="2:11" ht="15" customHeight="1">
      <c r="B60" s="46" t="s">
        <v>111</v>
      </c>
      <c r="C60" s="47"/>
      <c r="D60" s="74" t="s">
        <v>118</v>
      </c>
      <c r="E60" s="75"/>
      <c r="F60" s="74" t="s">
        <v>118</v>
      </c>
      <c r="G60" s="75"/>
      <c r="H60" s="74" t="s">
        <v>118</v>
      </c>
      <c r="I60" s="75"/>
      <c r="J60" s="74" t="s">
        <v>118</v>
      </c>
      <c r="K60" s="76"/>
    </row>
    <row r="61" spans="2:11" ht="15" customHeight="1" thickBot="1">
      <c r="B61" s="48" t="s">
        <v>112</v>
      </c>
      <c r="C61" s="49"/>
      <c r="D61" s="68" t="s">
        <v>117</v>
      </c>
      <c r="E61" s="69"/>
      <c r="F61" s="68" t="s">
        <v>117</v>
      </c>
      <c r="G61" s="69"/>
      <c r="H61" s="68" t="s">
        <v>117</v>
      </c>
      <c r="I61" s="69"/>
      <c r="J61" s="68" t="s">
        <v>117</v>
      </c>
      <c r="K61" s="70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2010-03-01T01:31:35Z</dcterms:created>
  <dcterms:modified xsi:type="dcterms:W3CDTF">2014-12-11T02:34:07Z</dcterms:modified>
  <cp:category/>
  <cp:version/>
  <cp:contentType/>
  <cp:contentStatus/>
</cp:coreProperties>
</file>