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32" sheetId="1" r:id="rId1"/>
  </sheets>
  <definedNames>
    <definedName name="_xlnm.Print_Area" localSheetId="0">'32'!$B$1:$K$55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<sst xmlns="http://schemas.openxmlformats.org/spreadsheetml/2006/main" count="133" uniqueCount="121">
  <si>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</si>
  <si>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</si>
  <si>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</si>
  <si>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</si>
  <si>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</si>
  <si>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</si>
  <si>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</si>
  <si>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</si>
  <si>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</si>
  <si>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</si>
  <si>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</si>
  <si>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</si>
  <si>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</si>
  <si>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</si>
  <si>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</si>
  <si>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</si>
  <si>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</si>
  <si>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</si>
  <si>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</si>
  <si>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</si>
  <si>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</si>
  <si>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</si>
  <si>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</si>
  <si>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</si>
  <si>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</si>
  <si>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</si>
  <si>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</si>
  <si>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</si>
  <si>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</si>
  <si>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</si>
  <si>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</si>
  <si>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</si>
  <si>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</si>
  <si>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</si>
  <si>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</si>
  <si>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</si>
  <si>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</si>
  <si>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</si>
  <si>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</si>
  <si>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</si>
  <si>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</si>
  <si>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</si>
  <si>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</si>
  <si>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</si>
  <si>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</si>
  <si>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</si>
  <si>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</si>
  <si>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</si>
  <si>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</si>
  <si>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</si>
  <si>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</si>
  <si>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</si>
  <si>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</si>
  <si>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</si>
  <si>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</si>
  <si>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</si>
  <si>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</si>
  <si>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</si>
  <si>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</si>
  <si>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</si>
  <si>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</si>
  <si>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</si>
  <si>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</si>
  <si>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</si>
  <si>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</si>
  <si>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</si>
  <si>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</si>
  <si>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</si>
  <si>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</si>
  <si>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</si>
  <si>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</si>
  <si>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</si>
  <si>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</si>
  <si>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</si>
  <si>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</si>
  <si>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</si>
  <si>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</si>
  <si>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</si>
  <si>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</si>
  <si>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</si>
  <si>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</si>
  <si>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</si>
  <si>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</si>
  <si>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</si>
  <si>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</si>
  <si>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</si>
  <si>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</si>
  <si>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</si>
  <si>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</si>
  <si>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</si>
  <si>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</si>
  <si>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</si>
  <si>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</si>
  <si>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</si>
  <si>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</si>
  <si>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</si>
  <si>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</si>
  <si>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</si>
  <si>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</si>
  <si>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</si>
  <si>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</si>
  <si>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</si>
  <si>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</si>
  <si>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</si>
  <si>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</si>
  <si>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</si>
  <si>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</si>
  <si>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</si>
  <si>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</si>
  <si>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</si>
  <si>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</si>
  <si>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</si>
  <si>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</si>
  <si>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</si>
  <si>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</si>
  <si>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</si>
  <si>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５年</t>
  </si>
  <si>
    <t>毎年</t>
  </si>
  <si>
    <t>労働力調査　　　　　　　　＜参考資料＞</t>
  </si>
  <si>
    <t>38　労働力　　Labor Force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</si>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</sst>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69" t="s">
        <v>105</v>
      </c>
      <c r="C3" s="70"/>
      <c r="D3" s="9" t="s">
        <v>0</v>
      </c>
      <c r="E3" s="10"/>
      <c r="F3" s="73"/>
      <c r="G3" s="74"/>
      <c r="H3" s="74"/>
      <c r="I3" s="75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1" t="s">
        <v>106</v>
      </c>
      <c r="C4" s="72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57.95927998815855</v>
      </c>
      <c r="E6" s="51">
        <v>40</v>
      </c>
      <c r="F6" s="58">
        <v>70.70047164385137</v>
      </c>
      <c r="G6" s="51">
        <v>38</v>
      </c>
      <c r="H6" s="58">
        <v>46.83146193848108</v>
      </c>
      <c r="I6" s="51">
        <v>41</v>
      </c>
      <c r="J6" s="59">
        <v>4.6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59.46116104748478</v>
      </c>
      <c r="E7" s="51">
        <v>33</v>
      </c>
      <c r="F7" s="58">
        <v>71.71947434265476</v>
      </c>
      <c r="G7" s="51">
        <v>31</v>
      </c>
      <c r="H7" s="58">
        <v>48.84872368105289</v>
      </c>
      <c r="I7" s="51">
        <v>33</v>
      </c>
      <c r="J7" s="59">
        <v>5</v>
      </c>
      <c r="K7" s="52">
        <v>45</v>
      </c>
    </row>
    <row r="8" spans="2:11" ht="12" customHeight="1">
      <c r="B8" s="23" t="s">
        <v>9</v>
      </c>
      <c r="C8" s="25" t="s">
        <v>10</v>
      </c>
      <c r="D8" s="60">
        <v>59.77861921678122</v>
      </c>
      <c r="E8" s="51">
        <v>31</v>
      </c>
      <c r="F8" s="58">
        <v>71.834810534038</v>
      </c>
      <c r="G8" s="51">
        <v>30</v>
      </c>
      <c r="H8" s="58">
        <v>49.078593981752924</v>
      </c>
      <c r="I8" s="51">
        <v>29</v>
      </c>
      <c r="J8" s="59">
        <v>3.3</v>
      </c>
      <c r="K8" s="52">
        <v>13</v>
      </c>
    </row>
    <row r="9" spans="2:11" ht="12" customHeight="1">
      <c r="B9" s="23" t="s">
        <v>11</v>
      </c>
      <c r="C9" s="25" t="s">
        <v>12</v>
      </c>
      <c r="D9" s="60">
        <v>59.455859201550076</v>
      </c>
      <c r="E9" s="51">
        <v>34</v>
      </c>
      <c r="F9" s="58">
        <v>72.25383203289304</v>
      </c>
      <c r="G9" s="51">
        <v>28</v>
      </c>
      <c r="H9" s="58">
        <v>47.822955658892674</v>
      </c>
      <c r="I9" s="51">
        <v>37</v>
      </c>
      <c r="J9" s="59">
        <v>4.1</v>
      </c>
      <c r="K9" s="52">
        <v>36</v>
      </c>
    </row>
    <row r="10" spans="2:11" ht="12" customHeight="1">
      <c r="B10" s="23" t="s">
        <v>13</v>
      </c>
      <c r="C10" s="25" t="s">
        <v>14</v>
      </c>
      <c r="D10" s="60">
        <v>57.77195735376274</v>
      </c>
      <c r="E10" s="51">
        <v>42</v>
      </c>
      <c r="F10" s="58">
        <v>70.58185977437714</v>
      </c>
      <c r="G10" s="51">
        <v>39</v>
      </c>
      <c r="H10" s="58">
        <v>46.717861670013114</v>
      </c>
      <c r="I10" s="51">
        <v>43</v>
      </c>
      <c r="J10" s="59">
        <v>4.2</v>
      </c>
      <c r="K10" s="52">
        <v>39</v>
      </c>
    </row>
    <row r="11" spans="2:11" ht="24" customHeight="1">
      <c r="B11" s="23" t="s">
        <v>15</v>
      </c>
      <c r="C11" s="25" t="s">
        <v>16</v>
      </c>
      <c r="D11" s="60">
        <v>60.08100567039693</v>
      </c>
      <c r="E11" s="51">
        <v>26</v>
      </c>
      <c r="F11" s="58">
        <v>71.3559544140275</v>
      </c>
      <c r="G11" s="51">
        <v>34</v>
      </c>
      <c r="H11" s="58">
        <v>49.954821735680575</v>
      </c>
      <c r="I11" s="51">
        <v>22</v>
      </c>
      <c r="J11" s="59">
        <v>3.2</v>
      </c>
      <c r="K11" s="52">
        <v>10</v>
      </c>
    </row>
    <row r="12" spans="2:11" ht="12" customHeight="1">
      <c r="B12" s="23" t="s">
        <v>17</v>
      </c>
      <c r="C12" s="25" t="s">
        <v>18</v>
      </c>
      <c r="D12" s="60">
        <v>60.586059942656014</v>
      </c>
      <c r="E12" s="51">
        <v>24</v>
      </c>
      <c r="F12" s="58">
        <v>72.76942201375451</v>
      </c>
      <c r="G12" s="51">
        <v>22</v>
      </c>
      <c r="H12" s="58">
        <v>49.40523751241253</v>
      </c>
      <c r="I12" s="51">
        <v>26</v>
      </c>
      <c r="J12" s="59">
        <v>3.6</v>
      </c>
      <c r="K12" s="52">
        <v>23</v>
      </c>
    </row>
    <row r="13" spans="2:11" ht="12" customHeight="1">
      <c r="B13" s="23" t="s">
        <v>19</v>
      </c>
      <c r="C13" s="25" t="s">
        <v>20</v>
      </c>
      <c r="D13" s="60">
        <v>61.26601265432956</v>
      </c>
      <c r="E13" s="51">
        <v>19</v>
      </c>
      <c r="F13" s="58">
        <v>73.94825553302049</v>
      </c>
      <c r="G13" s="51">
        <v>11</v>
      </c>
      <c r="H13" s="58">
        <v>48.88250420900871</v>
      </c>
      <c r="I13" s="51">
        <v>32</v>
      </c>
      <c r="J13" s="59">
        <v>3.9</v>
      </c>
      <c r="K13" s="52">
        <v>33</v>
      </c>
    </row>
    <row r="14" spans="2:11" ht="12" customHeight="1">
      <c r="B14" s="23" t="s">
        <v>21</v>
      </c>
      <c r="C14" s="25" t="s">
        <v>22</v>
      </c>
      <c r="D14" s="60">
        <v>63.22063845474742</v>
      </c>
      <c r="E14" s="51">
        <v>3</v>
      </c>
      <c r="F14" s="58">
        <v>75.5739800631064</v>
      </c>
      <c r="G14" s="51">
        <v>5</v>
      </c>
      <c r="H14" s="58">
        <v>51.240698938215864</v>
      </c>
      <c r="I14" s="51">
        <v>9</v>
      </c>
      <c r="J14" s="59">
        <v>3.7</v>
      </c>
      <c r="K14" s="52">
        <v>26</v>
      </c>
    </row>
    <row r="15" spans="2:11" ht="12" customHeight="1">
      <c r="B15" s="23" t="s">
        <v>23</v>
      </c>
      <c r="C15" s="25" t="s">
        <v>24</v>
      </c>
      <c r="D15" s="60">
        <v>61.43080576404055</v>
      </c>
      <c r="E15" s="51">
        <v>18</v>
      </c>
      <c r="F15" s="58">
        <v>73.49584909728893</v>
      </c>
      <c r="G15" s="51">
        <v>17</v>
      </c>
      <c r="H15" s="58">
        <v>50.00011607607161</v>
      </c>
      <c r="I15" s="51">
        <v>21</v>
      </c>
      <c r="J15" s="59">
        <v>3.5</v>
      </c>
      <c r="K15" s="52">
        <v>19</v>
      </c>
    </row>
    <row r="16" spans="2:11" ht="24" customHeight="1">
      <c r="B16" s="23" t="s">
        <v>25</v>
      </c>
      <c r="C16" s="25" t="s">
        <v>26</v>
      </c>
      <c r="D16" s="60">
        <v>63.02145363199413</v>
      </c>
      <c r="E16" s="51">
        <v>7</v>
      </c>
      <c r="F16" s="58">
        <v>75.97114292833693</v>
      </c>
      <c r="G16" s="51">
        <v>3</v>
      </c>
      <c r="H16" s="58">
        <v>50.201098397489766</v>
      </c>
      <c r="I16" s="51">
        <v>17</v>
      </c>
      <c r="J16" s="59">
        <v>4.1</v>
      </c>
      <c r="K16" s="52">
        <v>36</v>
      </c>
    </row>
    <row r="17" spans="2:11" ht="12" customHeight="1">
      <c r="B17" s="23" t="s">
        <v>27</v>
      </c>
      <c r="C17" s="25" t="s">
        <v>28</v>
      </c>
      <c r="D17" s="60">
        <v>62.01823295704354</v>
      </c>
      <c r="E17" s="51">
        <v>11</v>
      </c>
      <c r="F17" s="58">
        <v>75.01616928044562</v>
      </c>
      <c r="G17" s="51">
        <v>7</v>
      </c>
      <c r="H17" s="58">
        <v>49.3989980861475</v>
      </c>
      <c r="I17" s="51">
        <v>27</v>
      </c>
      <c r="J17" s="59">
        <v>3.7</v>
      </c>
      <c r="K17" s="52">
        <v>26</v>
      </c>
    </row>
    <row r="18" spans="2:11" ht="12" customHeight="1">
      <c r="B18" s="23" t="s">
        <v>29</v>
      </c>
      <c r="C18" s="25" t="s">
        <v>30</v>
      </c>
      <c r="D18" s="60">
        <v>64.51339682319086</v>
      </c>
      <c r="E18" s="51">
        <v>2</v>
      </c>
      <c r="F18" s="58">
        <v>76.8514672729337</v>
      </c>
      <c r="G18" s="51">
        <v>2</v>
      </c>
      <c r="H18" s="58">
        <v>52.82009314769368</v>
      </c>
      <c r="I18" s="51">
        <v>3</v>
      </c>
      <c r="J18" s="59">
        <v>4.2</v>
      </c>
      <c r="K18" s="52">
        <v>39</v>
      </c>
    </row>
    <row r="19" spans="2:11" ht="12" customHeight="1">
      <c r="B19" s="23" t="s">
        <v>31</v>
      </c>
      <c r="C19" s="25" t="s">
        <v>32</v>
      </c>
      <c r="D19" s="60">
        <v>62.23826985434782</v>
      </c>
      <c r="E19" s="51">
        <v>9</v>
      </c>
      <c r="F19" s="58">
        <v>75.73705810386517</v>
      </c>
      <c r="G19" s="51">
        <v>4</v>
      </c>
      <c r="H19" s="58">
        <v>49.07106002428667</v>
      </c>
      <c r="I19" s="51">
        <v>30</v>
      </c>
      <c r="J19" s="59">
        <v>3.9</v>
      </c>
      <c r="K19" s="52">
        <v>33</v>
      </c>
    </row>
    <row r="20" spans="2:11" ht="12" customHeight="1">
      <c r="B20" s="23" t="s">
        <v>33</v>
      </c>
      <c r="C20" s="25" t="s">
        <v>34</v>
      </c>
      <c r="D20" s="60">
        <v>60.72086884732373</v>
      </c>
      <c r="E20" s="51">
        <v>23</v>
      </c>
      <c r="F20" s="58">
        <v>72.29181252542234</v>
      </c>
      <c r="G20" s="51">
        <v>26</v>
      </c>
      <c r="H20" s="58">
        <v>50.15886641736762</v>
      </c>
      <c r="I20" s="51">
        <v>18</v>
      </c>
      <c r="J20" s="59">
        <v>3.5</v>
      </c>
      <c r="K20" s="52">
        <v>19</v>
      </c>
    </row>
    <row r="21" spans="2:11" ht="24" customHeight="1">
      <c r="B21" s="23" t="s">
        <v>35</v>
      </c>
      <c r="C21" s="25" t="s">
        <v>36</v>
      </c>
      <c r="D21" s="60">
        <v>61.90381069287961</v>
      </c>
      <c r="E21" s="51">
        <v>12</v>
      </c>
      <c r="F21" s="58">
        <v>73.09276275468089</v>
      </c>
      <c r="G21" s="51">
        <v>20</v>
      </c>
      <c r="H21" s="58">
        <v>51.785787325245614</v>
      </c>
      <c r="I21" s="51">
        <v>7</v>
      </c>
      <c r="J21" s="59">
        <v>2.8</v>
      </c>
      <c r="K21" s="52">
        <v>2</v>
      </c>
    </row>
    <row r="22" spans="2:11" ht="12" customHeight="1">
      <c r="B22" s="23" t="s">
        <v>37</v>
      </c>
      <c r="C22" s="25" t="s">
        <v>38</v>
      </c>
      <c r="D22" s="60">
        <v>63.06151240667713</v>
      </c>
      <c r="E22" s="51">
        <v>6</v>
      </c>
      <c r="F22" s="58">
        <v>73.64728533088085</v>
      </c>
      <c r="G22" s="51">
        <v>16</v>
      </c>
      <c r="H22" s="58">
        <v>53.41454722050334</v>
      </c>
      <c r="I22" s="51">
        <v>1</v>
      </c>
      <c r="J22" s="59">
        <v>3.3</v>
      </c>
      <c r="K22" s="52">
        <v>13</v>
      </c>
    </row>
    <row r="23" spans="2:11" ht="12" customHeight="1">
      <c r="B23" s="23" t="s">
        <v>39</v>
      </c>
      <c r="C23" s="25" t="s">
        <v>40</v>
      </c>
      <c r="D23" s="60">
        <v>62.864712843016314</v>
      </c>
      <c r="E23" s="51">
        <v>8</v>
      </c>
      <c r="F23" s="58">
        <v>73.73692133517461</v>
      </c>
      <c r="G23" s="51">
        <v>13</v>
      </c>
      <c r="H23" s="58">
        <v>52.9819879165524</v>
      </c>
      <c r="I23" s="51">
        <v>2</v>
      </c>
      <c r="J23" s="59">
        <v>2.6</v>
      </c>
      <c r="K23" s="52">
        <v>1</v>
      </c>
    </row>
    <row r="24" spans="2:11" ht="12" customHeight="1">
      <c r="B24" s="23" t="s">
        <v>41</v>
      </c>
      <c r="C24" s="25" t="s">
        <v>42</v>
      </c>
      <c r="D24" s="60">
        <v>61.834421786032635</v>
      </c>
      <c r="E24" s="51">
        <v>13</v>
      </c>
      <c r="F24" s="58">
        <v>74.01074800290488</v>
      </c>
      <c r="G24" s="51">
        <v>10</v>
      </c>
      <c r="H24" s="58">
        <v>50.516911329929556</v>
      </c>
      <c r="I24" s="51">
        <v>14</v>
      </c>
      <c r="J24" s="59">
        <v>3.1</v>
      </c>
      <c r="K24" s="52">
        <v>5</v>
      </c>
    </row>
    <row r="25" spans="2:11" ht="12" customHeight="1">
      <c r="B25" s="23" t="s">
        <v>43</v>
      </c>
      <c r="C25" s="25" t="s">
        <v>44</v>
      </c>
      <c r="D25" s="60">
        <v>63.18062950495092</v>
      </c>
      <c r="E25" s="51">
        <v>5</v>
      </c>
      <c r="F25" s="58">
        <v>74.924197448303</v>
      </c>
      <c r="G25" s="51">
        <v>8</v>
      </c>
      <c r="H25" s="58">
        <v>52.277877149005455</v>
      </c>
      <c r="I25" s="51">
        <v>6</v>
      </c>
      <c r="J25" s="59">
        <v>3.4</v>
      </c>
      <c r="K25" s="52">
        <v>16</v>
      </c>
    </row>
    <row r="26" spans="2:11" ht="24" customHeight="1">
      <c r="B26" s="23" t="s">
        <v>45</v>
      </c>
      <c r="C26" s="25" t="s">
        <v>46</v>
      </c>
      <c r="D26" s="60">
        <v>61.716604404779204</v>
      </c>
      <c r="E26" s="51">
        <v>15</v>
      </c>
      <c r="F26" s="58">
        <v>73.66786434184255</v>
      </c>
      <c r="G26" s="51">
        <v>15</v>
      </c>
      <c r="H26" s="58">
        <v>50.756106594586804</v>
      </c>
      <c r="I26" s="51">
        <v>12</v>
      </c>
      <c r="J26" s="59">
        <v>3.1</v>
      </c>
      <c r="K26" s="52">
        <v>5</v>
      </c>
    </row>
    <row r="27" spans="2:11" ht="12" customHeight="1">
      <c r="B27" s="23" t="s">
        <v>47</v>
      </c>
      <c r="C27" s="25" t="s">
        <v>48</v>
      </c>
      <c r="D27" s="60">
        <v>63.19991892410022</v>
      </c>
      <c r="E27" s="51">
        <v>4</v>
      </c>
      <c r="F27" s="58">
        <v>75.2225722856681</v>
      </c>
      <c r="G27" s="51">
        <v>6</v>
      </c>
      <c r="H27" s="58">
        <v>51.782568268571985</v>
      </c>
      <c r="I27" s="51">
        <v>8</v>
      </c>
      <c r="J27" s="59">
        <v>3.1</v>
      </c>
      <c r="K27" s="52">
        <v>5</v>
      </c>
    </row>
    <row r="28" spans="2:11" ht="12" customHeight="1">
      <c r="B28" s="23" t="s">
        <v>49</v>
      </c>
      <c r="C28" s="25" t="s">
        <v>50</v>
      </c>
      <c r="D28" s="60">
        <v>64.68987205416447</v>
      </c>
      <c r="E28" s="51">
        <v>1</v>
      </c>
      <c r="F28" s="58">
        <v>77.26877479810297</v>
      </c>
      <c r="G28" s="51">
        <v>1</v>
      </c>
      <c r="H28" s="58">
        <v>52.324464996991196</v>
      </c>
      <c r="I28" s="51">
        <v>4</v>
      </c>
      <c r="J28" s="59">
        <v>3.2</v>
      </c>
      <c r="K28" s="52">
        <v>10</v>
      </c>
    </row>
    <row r="29" spans="2:11" ht="12" customHeight="1">
      <c r="B29" s="23" t="s">
        <v>51</v>
      </c>
      <c r="C29" s="25" t="s">
        <v>52</v>
      </c>
      <c r="D29" s="60">
        <v>61.454570098476204</v>
      </c>
      <c r="E29" s="51">
        <v>17</v>
      </c>
      <c r="F29" s="58">
        <v>73.7458107899421</v>
      </c>
      <c r="G29" s="51">
        <v>12</v>
      </c>
      <c r="H29" s="58">
        <v>50.0611518650691</v>
      </c>
      <c r="I29" s="51">
        <v>19</v>
      </c>
      <c r="J29" s="59">
        <v>3</v>
      </c>
      <c r="K29" s="52">
        <v>4</v>
      </c>
    </row>
    <row r="30" spans="2:11" ht="12" customHeight="1">
      <c r="B30" s="23" t="s">
        <v>53</v>
      </c>
      <c r="C30" s="25" t="s">
        <v>54</v>
      </c>
      <c r="D30" s="60">
        <v>62.04083702435638</v>
      </c>
      <c r="E30" s="51">
        <v>10</v>
      </c>
      <c r="F30" s="58">
        <v>74.69513234099261</v>
      </c>
      <c r="G30" s="51">
        <v>9</v>
      </c>
      <c r="H30" s="58">
        <v>50.005885072215804</v>
      </c>
      <c r="I30" s="51">
        <v>20</v>
      </c>
      <c r="J30" s="59">
        <v>3.1</v>
      </c>
      <c r="K30" s="52">
        <v>5</v>
      </c>
    </row>
    <row r="31" spans="2:11" ht="24" customHeight="1">
      <c r="B31" s="23" t="s">
        <v>55</v>
      </c>
      <c r="C31" s="25" t="s">
        <v>56</v>
      </c>
      <c r="D31" s="60">
        <v>60.82510881810255</v>
      </c>
      <c r="E31" s="51">
        <v>22</v>
      </c>
      <c r="F31" s="58">
        <v>73.12336885495098</v>
      </c>
      <c r="G31" s="51">
        <v>19</v>
      </c>
      <c r="H31" s="58">
        <v>49.744490492876324</v>
      </c>
      <c r="I31" s="51">
        <v>25</v>
      </c>
      <c r="J31" s="59">
        <v>3.8</v>
      </c>
      <c r="K31" s="52">
        <v>30</v>
      </c>
    </row>
    <row r="32" spans="2:11" ht="12" customHeight="1">
      <c r="B32" s="23" t="s">
        <v>57</v>
      </c>
      <c r="C32" s="25" t="s">
        <v>58</v>
      </c>
      <c r="D32" s="60">
        <v>60.033228398246685</v>
      </c>
      <c r="E32" s="51">
        <v>27</v>
      </c>
      <c r="F32" s="58">
        <v>73.3016123477356</v>
      </c>
      <c r="G32" s="51">
        <v>18</v>
      </c>
      <c r="H32" s="58">
        <v>48.062661229121986</v>
      </c>
      <c r="I32" s="51">
        <v>36</v>
      </c>
      <c r="J32" s="59">
        <v>4.8</v>
      </c>
      <c r="K32" s="52">
        <v>44</v>
      </c>
    </row>
    <row r="33" spans="2:11" ht="12" customHeight="1">
      <c r="B33" s="23" t="s">
        <v>59</v>
      </c>
      <c r="C33" s="25" t="s">
        <v>60</v>
      </c>
      <c r="D33" s="60">
        <v>58.81211927465917</v>
      </c>
      <c r="E33" s="51">
        <v>36</v>
      </c>
      <c r="F33" s="58">
        <v>72.55283831466313</v>
      </c>
      <c r="G33" s="51">
        <v>23</v>
      </c>
      <c r="H33" s="58">
        <v>46.63838114668776</v>
      </c>
      <c r="I33" s="51">
        <v>44</v>
      </c>
      <c r="J33" s="59">
        <v>4</v>
      </c>
      <c r="K33" s="52">
        <v>35</v>
      </c>
    </row>
    <row r="34" spans="2:11" ht="12" customHeight="1">
      <c r="B34" s="23" t="s">
        <v>61</v>
      </c>
      <c r="C34" s="25" t="s">
        <v>62</v>
      </c>
      <c r="D34" s="60">
        <v>56.02950793440981</v>
      </c>
      <c r="E34" s="51">
        <v>47</v>
      </c>
      <c r="F34" s="58">
        <v>70.51050423304915</v>
      </c>
      <c r="G34" s="51">
        <v>40</v>
      </c>
      <c r="H34" s="58">
        <v>43.39617418716132</v>
      </c>
      <c r="I34" s="51">
        <v>47</v>
      </c>
      <c r="J34" s="59">
        <v>3.8</v>
      </c>
      <c r="K34" s="52">
        <v>30</v>
      </c>
    </row>
    <row r="35" spans="2:11" ht="12" customHeight="1">
      <c r="B35" s="23" t="s">
        <v>63</v>
      </c>
      <c r="C35" s="25" t="s">
        <v>64</v>
      </c>
      <c r="D35" s="60">
        <v>57.42565321736941</v>
      </c>
      <c r="E35" s="51">
        <v>45</v>
      </c>
      <c r="F35" s="58">
        <v>70.77930081710005</v>
      </c>
      <c r="G35" s="51">
        <v>37</v>
      </c>
      <c r="H35" s="58">
        <v>45.93781410504224</v>
      </c>
      <c r="I35" s="51">
        <v>46</v>
      </c>
      <c r="J35" s="59">
        <v>3.1</v>
      </c>
      <c r="K35" s="52">
        <v>5</v>
      </c>
    </row>
    <row r="36" spans="2:11" ht="24" customHeight="1">
      <c r="B36" s="23" t="s">
        <v>65</v>
      </c>
      <c r="C36" s="25" t="s">
        <v>66</v>
      </c>
      <c r="D36" s="60">
        <v>61.77809428625765</v>
      </c>
      <c r="E36" s="51">
        <v>14</v>
      </c>
      <c r="F36" s="58">
        <v>72.47751817908006</v>
      </c>
      <c r="G36" s="51">
        <v>25</v>
      </c>
      <c r="H36" s="58">
        <v>52.282412781817065</v>
      </c>
      <c r="I36" s="51">
        <v>5</v>
      </c>
      <c r="J36" s="59">
        <v>3.4</v>
      </c>
      <c r="K36" s="52">
        <v>16</v>
      </c>
    </row>
    <row r="37" spans="2:11" ht="12" customHeight="1">
      <c r="B37" s="23" t="s">
        <v>67</v>
      </c>
      <c r="C37" s="25" t="s">
        <v>68</v>
      </c>
      <c r="D37" s="60">
        <v>60.25507083464202</v>
      </c>
      <c r="E37" s="51">
        <v>25</v>
      </c>
      <c r="F37" s="58">
        <v>71.39311505293416</v>
      </c>
      <c r="G37" s="51">
        <v>33</v>
      </c>
      <c r="H37" s="58">
        <v>50.31595082428755</v>
      </c>
      <c r="I37" s="51">
        <v>16</v>
      </c>
      <c r="J37" s="59">
        <v>2.8</v>
      </c>
      <c r="K37" s="52">
        <v>2</v>
      </c>
    </row>
    <row r="38" spans="2:11" ht="12" customHeight="1">
      <c r="B38" s="23" t="s">
        <v>69</v>
      </c>
      <c r="C38" s="25" t="s">
        <v>70</v>
      </c>
      <c r="D38" s="60">
        <v>59.23026402527455</v>
      </c>
      <c r="E38" s="51">
        <v>35</v>
      </c>
      <c r="F38" s="58">
        <v>71.64866083366383</v>
      </c>
      <c r="G38" s="51">
        <v>32</v>
      </c>
      <c r="H38" s="58">
        <v>48.10692098256592</v>
      </c>
      <c r="I38" s="51">
        <v>35</v>
      </c>
      <c r="J38" s="59">
        <v>3.7</v>
      </c>
      <c r="K38" s="52">
        <v>26</v>
      </c>
    </row>
    <row r="39" spans="2:11" ht="12" customHeight="1">
      <c r="B39" s="23" t="s">
        <v>71</v>
      </c>
      <c r="C39" s="25" t="s">
        <v>72</v>
      </c>
      <c r="D39" s="60">
        <v>61.2384066300097</v>
      </c>
      <c r="E39" s="51">
        <v>20</v>
      </c>
      <c r="F39" s="58">
        <v>73.68542719763285</v>
      </c>
      <c r="G39" s="51">
        <v>14</v>
      </c>
      <c r="H39" s="58">
        <v>49.934135128370635</v>
      </c>
      <c r="I39" s="51">
        <v>23</v>
      </c>
      <c r="J39" s="59">
        <v>3.5</v>
      </c>
      <c r="K39" s="52">
        <v>19</v>
      </c>
    </row>
    <row r="40" spans="2:11" ht="12" customHeight="1">
      <c r="B40" s="23" t="s">
        <v>73</v>
      </c>
      <c r="C40" s="25" t="s">
        <v>74</v>
      </c>
      <c r="D40" s="60">
        <v>57.35142597503034</v>
      </c>
      <c r="E40" s="51">
        <v>46</v>
      </c>
      <c r="F40" s="58">
        <v>70.27899570654563</v>
      </c>
      <c r="G40" s="51">
        <v>43</v>
      </c>
      <c r="H40" s="58">
        <v>46.21537690808018</v>
      </c>
      <c r="I40" s="51">
        <v>45</v>
      </c>
      <c r="J40" s="59">
        <v>3.6</v>
      </c>
      <c r="K40" s="52">
        <v>23</v>
      </c>
    </row>
    <row r="41" spans="2:11" ht="24" customHeight="1">
      <c r="B41" s="23" t="s">
        <v>75</v>
      </c>
      <c r="C41" s="25" t="s">
        <v>76</v>
      </c>
      <c r="D41" s="60">
        <v>57.78477323790527</v>
      </c>
      <c r="E41" s="51">
        <v>41</v>
      </c>
      <c r="F41" s="58">
        <v>69.3131124099712</v>
      </c>
      <c r="G41" s="51">
        <v>46</v>
      </c>
      <c r="H41" s="58">
        <v>47.6938650147513</v>
      </c>
      <c r="I41" s="51">
        <v>38</v>
      </c>
      <c r="J41" s="59">
        <v>3.5</v>
      </c>
      <c r="K41" s="52">
        <v>19</v>
      </c>
    </row>
    <row r="42" spans="2:11" ht="12" customHeight="1">
      <c r="B42" s="23" t="s">
        <v>77</v>
      </c>
      <c r="C42" s="25" t="s">
        <v>78</v>
      </c>
      <c r="D42" s="60">
        <v>59.89659539487664</v>
      </c>
      <c r="E42" s="51">
        <v>29</v>
      </c>
      <c r="F42" s="58">
        <v>71.85019917858135</v>
      </c>
      <c r="G42" s="51">
        <v>29</v>
      </c>
      <c r="H42" s="58">
        <v>49.21729334544159</v>
      </c>
      <c r="I42" s="51">
        <v>28</v>
      </c>
      <c r="J42" s="59">
        <v>3.2</v>
      </c>
      <c r="K42" s="52">
        <v>10</v>
      </c>
    </row>
    <row r="43" spans="2:11" ht="12" customHeight="1">
      <c r="B43" s="23" t="s">
        <v>79</v>
      </c>
      <c r="C43" s="25" t="s">
        <v>80</v>
      </c>
      <c r="D43" s="60">
        <v>57.60938457009935</v>
      </c>
      <c r="E43" s="51">
        <v>43</v>
      </c>
      <c r="F43" s="58">
        <v>70.24177451263422</v>
      </c>
      <c r="G43" s="51">
        <v>44</v>
      </c>
      <c r="H43" s="58">
        <v>46.720162686526145</v>
      </c>
      <c r="I43" s="51">
        <v>42</v>
      </c>
      <c r="J43" s="59">
        <v>3.6</v>
      </c>
      <c r="K43" s="52">
        <v>23</v>
      </c>
    </row>
    <row r="44" spans="2:11" ht="12" customHeight="1">
      <c r="B44" s="23" t="s">
        <v>81</v>
      </c>
      <c r="C44" s="25" t="s">
        <v>82</v>
      </c>
      <c r="D44" s="60">
        <v>58.52413127413128</v>
      </c>
      <c r="E44" s="51">
        <v>37</v>
      </c>
      <c r="F44" s="58">
        <v>68.7267135018</v>
      </c>
      <c r="G44" s="51">
        <v>47</v>
      </c>
      <c r="H44" s="58">
        <v>49.8232436138186</v>
      </c>
      <c r="I44" s="51">
        <v>24</v>
      </c>
      <c r="J44" s="59">
        <v>3.3</v>
      </c>
      <c r="K44" s="52">
        <v>13</v>
      </c>
    </row>
    <row r="45" spans="2:11" ht="12" customHeight="1">
      <c r="B45" s="23" t="s">
        <v>83</v>
      </c>
      <c r="C45" s="25" t="s">
        <v>84</v>
      </c>
      <c r="D45" s="60">
        <v>59.72440897958449</v>
      </c>
      <c r="E45" s="51">
        <v>32</v>
      </c>
      <c r="F45" s="58">
        <v>72.27761596811675</v>
      </c>
      <c r="G45" s="51">
        <v>27</v>
      </c>
      <c r="H45" s="58">
        <v>48.91230335440665</v>
      </c>
      <c r="I45" s="51">
        <v>31</v>
      </c>
      <c r="J45" s="59">
        <v>5</v>
      </c>
      <c r="K45" s="52">
        <v>45</v>
      </c>
    </row>
    <row r="46" spans="2:11" ht="24" customHeight="1">
      <c r="B46" s="23" t="s">
        <v>85</v>
      </c>
      <c r="C46" s="25" t="s">
        <v>86</v>
      </c>
      <c r="D46" s="60">
        <v>60.938380429021734</v>
      </c>
      <c r="E46" s="51">
        <v>21</v>
      </c>
      <c r="F46" s="58">
        <v>72.5500825171961</v>
      </c>
      <c r="G46" s="51">
        <v>24</v>
      </c>
      <c r="H46" s="58">
        <v>50.92173081719179</v>
      </c>
      <c r="I46" s="51">
        <v>11</v>
      </c>
      <c r="J46" s="59">
        <v>3.4</v>
      </c>
      <c r="K46" s="52">
        <v>16</v>
      </c>
    </row>
    <row r="47" spans="2:11" ht="12" customHeight="1">
      <c r="B47" s="23" t="s">
        <v>87</v>
      </c>
      <c r="C47" s="25" t="s">
        <v>88</v>
      </c>
      <c r="D47" s="60">
        <v>57.45887812961722</v>
      </c>
      <c r="E47" s="51">
        <v>44</v>
      </c>
      <c r="F47" s="58">
        <v>69.73683266102985</v>
      </c>
      <c r="G47" s="51">
        <v>45</v>
      </c>
      <c r="H47" s="58">
        <v>47.032255016845994</v>
      </c>
      <c r="I47" s="51">
        <v>40</v>
      </c>
      <c r="J47" s="59">
        <v>4.1</v>
      </c>
      <c r="K47" s="52">
        <v>36</v>
      </c>
    </row>
    <row r="48" spans="2:11" ht="12" customHeight="1">
      <c r="B48" s="26" t="s">
        <v>89</v>
      </c>
      <c r="C48" s="27" t="s">
        <v>90</v>
      </c>
      <c r="D48" s="61">
        <v>59.8614387680827</v>
      </c>
      <c r="E48" s="53">
        <v>30</v>
      </c>
      <c r="F48" s="62">
        <v>70.84548612875454</v>
      </c>
      <c r="G48" s="53">
        <v>36</v>
      </c>
      <c r="H48" s="62">
        <v>50.457648269587395</v>
      </c>
      <c r="I48" s="53">
        <v>15</v>
      </c>
      <c r="J48" s="62">
        <v>4.3</v>
      </c>
      <c r="K48" s="54">
        <v>41</v>
      </c>
    </row>
    <row r="49" spans="2:11" ht="12" customHeight="1">
      <c r="B49" s="23" t="s">
        <v>91</v>
      </c>
      <c r="C49" s="25" t="s">
        <v>92</v>
      </c>
      <c r="D49" s="60">
        <v>58.02943697499572</v>
      </c>
      <c r="E49" s="51">
        <v>39</v>
      </c>
      <c r="F49" s="58">
        <v>70.39624483633365</v>
      </c>
      <c r="G49" s="51">
        <v>42</v>
      </c>
      <c r="H49" s="58">
        <v>47.30002671067219</v>
      </c>
      <c r="I49" s="51">
        <v>39</v>
      </c>
      <c r="J49" s="59">
        <v>3.8</v>
      </c>
      <c r="K49" s="52">
        <v>30</v>
      </c>
    </row>
    <row r="50" spans="2:11" ht="12" customHeight="1">
      <c r="B50" s="23" t="s">
        <v>93</v>
      </c>
      <c r="C50" s="25" t="s">
        <v>94</v>
      </c>
      <c r="D50" s="60">
        <v>60.02536377687021</v>
      </c>
      <c r="E50" s="51">
        <v>28</v>
      </c>
      <c r="F50" s="58">
        <v>71.03752498099396</v>
      </c>
      <c r="G50" s="51">
        <v>35</v>
      </c>
      <c r="H50" s="58">
        <v>50.58380186449708</v>
      </c>
      <c r="I50" s="51">
        <v>13</v>
      </c>
      <c r="J50" s="59">
        <v>3.7</v>
      </c>
      <c r="K50" s="52">
        <v>26</v>
      </c>
    </row>
    <row r="51" spans="2:11" ht="24" customHeight="1">
      <c r="B51" s="23" t="s">
        <v>95</v>
      </c>
      <c r="C51" s="25" t="s">
        <v>96</v>
      </c>
      <c r="D51" s="60">
        <v>58.5151714132579</v>
      </c>
      <c r="E51" s="51">
        <v>38</v>
      </c>
      <c r="F51" s="58">
        <v>70.42778569040607</v>
      </c>
      <c r="G51" s="51">
        <v>41</v>
      </c>
      <c r="H51" s="58">
        <v>48.38552233788048</v>
      </c>
      <c r="I51" s="51">
        <v>34</v>
      </c>
      <c r="J51" s="59">
        <v>4.3</v>
      </c>
      <c r="K51" s="52">
        <v>41</v>
      </c>
    </row>
    <row r="52" spans="2:11" ht="12" customHeight="1">
      <c r="B52" s="23" t="s">
        <v>97</v>
      </c>
      <c r="C52" s="25" t="s">
        <v>98</v>
      </c>
      <c r="D52" s="60">
        <v>61.611682881838156</v>
      </c>
      <c r="E52" s="51">
        <v>16</v>
      </c>
      <c r="F52" s="58">
        <v>72.81231352451823</v>
      </c>
      <c r="G52" s="51">
        <v>21</v>
      </c>
      <c r="H52" s="58">
        <v>51.0279330226593</v>
      </c>
      <c r="I52" s="51">
        <v>10</v>
      </c>
      <c r="J52" s="59">
        <v>5.7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61.20707101736639</v>
      </c>
      <c r="E53" s="55"/>
      <c r="F53" s="64">
        <v>73.7817672521667</v>
      </c>
      <c r="G53" s="55"/>
      <c r="H53" s="64">
        <v>49.61919311668966</v>
      </c>
      <c r="I53" s="55"/>
      <c r="J53" s="65">
        <v>4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76" t="s">
        <v>111</v>
      </c>
      <c r="E58" s="77"/>
      <c r="F58" s="76" t="s">
        <v>111</v>
      </c>
      <c r="G58" s="77"/>
      <c r="H58" s="76" t="s">
        <v>111</v>
      </c>
      <c r="I58" s="77"/>
      <c r="J58" s="76" t="s">
        <v>118</v>
      </c>
      <c r="K58" s="78"/>
    </row>
    <row r="59" spans="2:11" ht="24.75" customHeight="1">
      <c r="B59" s="42"/>
      <c r="C59" s="43"/>
      <c r="D59" s="79" t="s">
        <v>112</v>
      </c>
      <c r="E59" s="80"/>
      <c r="F59" s="79" t="s">
        <v>112</v>
      </c>
      <c r="G59" s="80"/>
      <c r="H59" s="79" t="s">
        <v>112</v>
      </c>
      <c r="I59" s="80"/>
      <c r="J59" s="79" t="s">
        <v>113</v>
      </c>
      <c r="K59" s="81"/>
    </row>
    <row r="60" spans="2:11" ht="15" customHeight="1">
      <c r="B60" s="44" t="s">
        <v>114</v>
      </c>
      <c r="C60" s="45"/>
      <c r="D60" s="66">
        <v>40452</v>
      </c>
      <c r="E60" s="67"/>
      <c r="F60" s="66">
        <v>40452</v>
      </c>
      <c r="G60" s="67"/>
      <c r="H60" s="66">
        <v>40452</v>
      </c>
      <c r="I60" s="67"/>
      <c r="J60" s="66" t="s">
        <v>120</v>
      </c>
      <c r="K60" s="68"/>
    </row>
    <row r="61" spans="2:11" ht="15" customHeight="1" thickBot="1">
      <c r="B61" s="46" t="s">
        <v>115</v>
      </c>
      <c r="C61" s="47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117</v>
      </c>
      <c r="K61" s="84"/>
    </row>
  </sheetData>
  <sheetProtection/>
  <mergeCells count="19">
    <mergeCell ref="D59:E59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B3:C3"/>
    <mergeCell ref="B4:C4"/>
    <mergeCell ref="F3:I3"/>
    <mergeCell ref="D58:E58"/>
    <mergeCell ref="F58:G58"/>
    <mergeCell ref="H58:I58"/>
    <mergeCell ref="J58:K58"/>
    <mergeCell ref="D60:E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2012-06-14T06:54:53Z</cp:lastPrinted>
  <dcterms:created xsi:type="dcterms:W3CDTF">2010-02-25T07:01:26Z</dcterms:created>
  <dcterms:modified xsi:type="dcterms:W3CDTF">2014-06-20T06:14:02Z</dcterms:modified>
  <cp:category/>
  <cp:version/>
  <cp:contentType/>
  <cp:contentStatus/>
</cp:coreProperties>
</file>