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externalReferences>
    <externalReference r:id="rId4"/>
  </externalReferences>
  <definedNames>
    <definedName name="_xlnm.Print_Area" localSheetId="0">'26'!$B$1:$K$56</definedName>
  </definedNames>
  <calcPr fullCalcOnLoad="1"/>
</workbook>
</file>

<file path=xl/sharedStrings.xml><?xml version="1.0" encoding="utf-8"?>
<sst xmlns="http://schemas.openxmlformats.org/spreadsheetml/2006/main" count="139" uniqueCount="127">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</sst>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105</v>
      </c>
      <c r="C3" s="81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107</v>
      </c>
      <c r="C4" s="83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179</v>
      </c>
      <c r="E6" s="52">
        <v>15</v>
      </c>
      <c r="F6" s="59">
        <v>12242.119</v>
      </c>
      <c r="G6" s="52">
        <v>11</v>
      </c>
      <c r="H6" s="60">
        <v>51.300000000000004</v>
      </c>
      <c r="I6" s="52">
        <v>44</v>
      </c>
      <c r="J6" s="61">
        <v>3.36</v>
      </c>
      <c r="K6" s="53">
        <v>1</v>
      </c>
    </row>
    <row r="7" spans="2:11" ht="12" customHeight="1">
      <c r="B7" s="25" t="s">
        <v>10</v>
      </c>
      <c r="C7" s="27" t="s">
        <v>11</v>
      </c>
      <c r="D7" s="62">
        <v>344</v>
      </c>
      <c r="E7" s="52">
        <v>7</v>
      </c>
      <c r="F7" s="59">
        <v>23026.135</v>
      </c>
      <c r="G7" s="52">
        <v>3</v>
      </c>
      <c r="H7" s="60">
        <v>43.3</v>
      </c>
      <c r="I7" s="52">
        <v>46</v>
      </c>
      <c r="J7" s="61">
        <v>1.56</v>
      </c>
      <c r="K7" s="53">
        <v>20</v>
      </c>
    </row>
    <row r="8" spans="2:11" ht="12" customHeight="1">
      <c r="B8" s="25" t="s">
        <v>12</v>
      </c>
      <c r="C8" s="27" t="s">
        <v>13</v>
      </c>
      <c r="D8" s="62">
        <v>543</v>
      </c>
      <c r="E8" s="52">
        <v>5</v>
      </c>
      <c r="F8" s="59">
        <v>41143.642</v>
      </c>
      <c r="G8" s="52">
        <v>1</v>
      </c>
      <c r="H8" s="60">
        <v>82.6</v>
      </c>
      <c r="I8" s="52">
        <v>26</v>
      </c>
      <c r="J8" s="61">
        <v>2</v>
      </c>
      <c r="K8" s="53">
        <v>8</v>
      </c>
    </row>
    <row r="9" spans="2:11" ht="12" customHeight="1">
      <c r="B9" s="25" t="s">
        <v>14</v>
      </c>
      <c r="C9" s="27" t="s">
        <v>15</v>
      </c>
      <c r="D9" s="62">
        <v>2</v>
      </c>
      <c r="E9" s="52">
        <v>37</v>
      </c>
      <c r="F9" s="59">
        <v>2200.892</v>
      </c>
      <c r="G9" s="52">
        <v>33</v>
      </c>
      <c r="H9" s="60">
        <v>82.8</v>
      </c>
      <c r="I9" s="52">
        <v>24</v>
      </c>
      <c r="J9" s="61">
        <v>1.34</v>
      </c>
      <c r="K9" s="53">
        <v>36</v>
      </c>
    </row>
    <row r="10" spans="2:11" ht="12" customHeight="1">
      <c r="B10" s="25" t="s">
        <v>16</v>
      </c>
      <c r="C10" s="27" t="s">
        <v>17</v>
      </c>
      <c r="D10" s="62">
        <v>307</v>
      </c>
      <c r="E10" s="52">
        <v>9</v>
      </c>
      <c r="F10" s="59">
        <v>21475.501</v>
      </c>
      <c r="G10" s="52">
        <v>5</v>
      </c>
      <c r="H10" s="60">
        <v>74.4</v>
      </c>
      <c r="I10" s="52">
        <v>38</v>
      </c>
      <c r="J10" s="61">
        <v>1.33</v>
      </c>
      <c r="K10" s="53">
        <v>37</v>
      </c>
    </row>
    <row r="11" spans="2:11" ht="24" customHeight="1">
      <c r="B11" s="25" t="s">
        <v>18</v>
      </c>
      <c r="C11" s="27" t="s">
        <v>19</v>
      </c>
      <c r="D11" s="62">
        <v>46</v>
      </c>
      <c r="E11" s="52">
        <v>22</v>
      </c>
      <c r="F11" s="59">
        <v>16201.549</v>
      </c>
      <c r="G11" s="52">
        <v>10</v>
      </c>
      <c r="H11" s="60">
        <v>82.1</v>
      </c>
      <c r="I11" s="52">
        <v>27</v>
      </c>
      <c r="J11" s="61">
        <v>1.41</v>
      </c>
      <c r="K11" s="53">
        <v>30</v>
      </c>
    </row>
    <row r="12" spans="2:11" ht="12" customHeight="1">
      <c r="B12" s="25" t="s">
        <v>20</v>
      </c>
      <c r="C12" s="27" t="s">
        <v>21</v>
      </c>
      <c r="D12" s="62">
        <v>31</v>
      </c>
      <c r="E12" s="52">
        <v>26</v>
      </c>
      <c r="F12" s="59">
        <v>8184.664</v>
      </c>
      <c r="G12" s="52">
        <v>16</v>
      </c>
      <c r="H12" s="60">
        <v>87.9</v>
      </c>
      <c r="I12" s="52">
        <v>15</v>
      </c>
      <c r="J12" s="61">
        <v>1.92</v>
      </c>
      <c r="K12" s="53">
        <v>10</v>
      </c>
    </row>
    <row r="13" spans="2:11" ht="12" customHeight="1">
      <c r="B13" s="25" t="s">
        <v>22</v>
      </c>
      <c r="C13" s="27" t="s">
        <v>23</v>
      </c>
      <c r="D13" s="62">
        <v>164</v>
      </c>
      <c r="E13" s="52">
        <v>16</v>
      </c>
      <c r="F13" s="59">
        <v>4854.022</v>
      </c>
      <c r="G13" s="52">
        <v>19</v>
      </c>
      <c r="H13" s="60">
        <v>72.3</v>
      </c>
      <c r="I13" s="52">
        <v>39</v>
      </c>
      <c r="J13" s="61">
        <v>1.35</v>
      </c>
      <c r="K13" s="53">
        <v>35</v>
      </c>
    </row>
    <row r="14" spans="2:11" ht="12" customHeight="1">
      <c r="B14" s="25" t="s">
        <v>24</v>
      </c>
      <c r="C14" s="27" t="s">
        <v>25</v>
      </c>
      <c r="D14" s="62">
        <v>54</v>
      </c>
      <c r="E14" s="52">
        <v>21</v>
      </c>
      <c r="F14" s="59">
        <v>2349.119</v>
      </c>
      <c r="G14" s="52">
        <v>31</v>
      </c>
      <c r="H14" s="60">
        <v>85.9</v>
      </c>
      <c r="I14" s="52">
        <v>20</v>
      </c>
      <c r="J14" s="61">
        <v>0.86</v>
      </c>
      <c r="K14" s="53">
        <v>47</v>
      </c>
    </row>
    <row r="15" spans="2:11" ht="12" customHeight="1">
      <c r="B15" s="25" t="s">
        <v>26</v>
      </c>
      <c r="C15" s="27" t="s">
        <v>27</v>
      </c>
      <c r="D15" s="62">
        <v>3</v>
      </c>
      <c r="E15" s="52">
        <v>36</v>
      </c>
      <c r="F15" s="59">
        <v>3747.978</v>
      </c>
      <c r="G15" s="52">
        <v>23</v>
      </c>
      <c r="H15" s="60">
        <v>81.89999999999999</v>
      </c>
      <c r="I15" s="52">
        <v>28</v>
      </c>
      <c r="J15" s="61">
        <v>1.43</v>
      </c>
      <c r="K15" s="53">
        <v>29</v>
      </c>
    </row>
    <row r="16" spans="2:11" ht="24" customHeight="1">
      <c r="B16" s="25" t="s">
        <v>28</v>
      </c>
      <c r="C16" s="27" t="s">
        <v>29</v>
      </c>
      <c r="D16" s="62">
        <v>553</v>
      </c>
      <c r="E16" s="52">
        <v>4</v>
      </c>
      <c r="F16" s="59">
        <v>481.717</v>
      </c>
      <c r="G16" s="52">
        <v>45</v>
      </c>
      <c r="H16" s="60">
        <v>86.8</v>
      </c>
      <c r="I16" s="52">
        <v>16</v>
      </c>
      <c r="J16" s="61">
        <v>2.05</v>
      </c>
      <c r="K16" s="53">
        <v>6</v>
      </c>
    </row>
    <row r="17" spans="2:11" ht="12" customHeight="1">
      <c r="B17" s="25" t="s">
        <v>30</v>
      </c>
      <c r="C17" s="27" t="s">
        <v>31</v>
      </c>
      <c r="D17" s="62">
        <v>1108</v>
      </c>
      <c r="E17" s="52">
        <v>2</v>
      </c>
      <c r="F17" s="59">
        <v>10152.718</v>
      </c>
      <c r="G17" s="52">
        <v>13</v>
      </c>
      <c r="H17" s="60">
        <v>58.8</v>
      </c>
      <c r="I17" s="52">
        <v>43</v>
      </c>
      <c r="J17" s="61">
        <v>1.82</v>
      </c>
      <c r="K17" s="53">
        <v>13</v>
      </c>
    </row>
    <row r="18" spans="2:11" ht="12" customHeight="1">
      <c r="B18" s="25" t="s">
        <v>32</v>
      </c>
      <c r="C18" s="27" t="s">
        <v>33</v>
      </c>
      <c r="D18" s="62">
        <v>195</v>
      </c>
      <c r="E18" s="52">
        <v>14</v>
      </c>
      <c r="F18" s="59">
        <v>4624.74</v>
      </c>
      <c r="G18" s="52">
        <v>22</v>
      </c>
      <c r="H18" s="60">
        <v>75.9</v>
      </c>
      <c r="I18" s="52">
        <v>36</v>
      </c>
      <c r="J18" s="61">
        <v>1.38</v>
      </c>
      <c r="K18" s="53">
        <v>32</v>
      </c>
    </row>
    <row r="19" spans="2:11" ht="12" customHeight="1">
      <c r="B19" s="25" t="s">
        <v>34</v>
      </c>
      <c r="C19" s="27" t="s">
        <v>35</v>
      </c>
      <c r="D19" s="62">
        <v>14</v>
      </c>
      <c r="E19" s="52">
        <v>31</v>
      </c>
      <c r="F19" s="59">
        <v>179.891</v>
      </c>
      <c r="G19" s="52">
        <v>47</v>
      </c>
      <c r="H19" s="60">
        <v>78.7</v>
      </c>
      <c r="I19" s="52">
        <v>35</v>
      </c>
      <c r="J19" s="61">
        <v>1.7</v>
      </c>
      <c r="K19" s="53">
        <v>18</v>
      </c>
    </row>
    <row r="20" spans="2:11" ht="12" customHeight="1">
      <c r="B20" s="25" t="s">
        <v>36</v>
      </c>
      <c r="C20" s="27" t="s">
        <v>37</v>
      </c>
      <c r="D20" s="62">
        <v>205</v>
      </c>
      <c r="E20" s="52">
        <v>13</v>
      </c>
      <c r="F20" s="59">
        <v>16307.72</v>
      </c>
      <c r="G20" s="52">
        <v>9</v>
      </c>
      <c r="H20" s="60">
        <v>80.5</v>
      </c>
      <c r="I20" s="52">
        <v>31</v>
      </c>
      <c r="J20" s="61">
        <v>1.41</v>
      </c>
      <c r="K20" s="53">
        <v>30</v>
      </c>
    </row>
    <row r="21" spans="2:11" ht="24" customHeight="1">
      <c r="B21" s="25" t="s">
        <v>38</v>
      </c>
      <c r="C21" s="27" t="s">
        <v>39</v>
      </c>
      <c r="D21" s="62">
        <v>1</v>
      </c>
      <c r="E21" s="52">
        <v>40</v>
      </c>
      <c r="F21" s="59">
        <v>1407.739</v>
      </c>
      <c r="G21" s="52">
        <v>39</v>
      </c>
      <c r="H21" s="60">
        <v>74.9</v>
      </c>
      <c r="I21" s="52">
        <v>37</v>
      </c>
      <c r="J21" s="61">
        <v>1.28</v>
      </c>
      <c r="K21" s="53">
        <v>38</v>
      </c>
    </row>
    <row r="22" spans="2:11" ht="12" customHeight="1">
      <c r="B22" s="25" t="s">
        <v>40</v>
      </c>
      <c r="C22" s="27" t="s">
        <v>41</v>
      </c>
      <c r="D22" s="62">
        <v>2</v>
      </c>
      <c r="E22" s="52">
        <v>37</v>
      </c>
      <c r="F22" s="59">
        <v>3122.185</v>
      </c>
      <c r="G22" s="52">
        <v>27</v>
      </c>
      <c r="H22" s="60">
        <v>79.5</v>
      </c>
      <c r="I22" s="52">
        <v>33</v>
      </c>
      <c r="J22" s="61">
        <v>1.14</v>
      </c>
      <c r="K22" s="53">
        <v>43</v>
      </c>
    </row>
    <row r="23" spans="2:11" ht="12" customHeight="1">
      <c r="B23" s="25" t="s">
        <v>42</v>
      </c>
      <c r="C23" s="27" t="s">
        <v>43</v>
      </c>
      <c r="D23" s="62">
        <v>86</v>
      </c>
      <c r="E23" s="52">
        <v>19</v>
      </c>
      <c r="F23" s="59">
        <v>3176.155</v>
      </c>
      <c r="G23" s="52">
        <v>25</v>
      </c>
      <c r="H23" s="60">
        <v>88</v>
      </c>
      <c r="I23" s="52">
        <v>14</v>
      </c>
      <c r="J23" s="61">
        <v>1.53</v>
      </c>
      <c r="K23" s="53">
        <v>23</v>
      </c>
    </row>
    <row r="24" spans="2:11" ht="12" customHeight="1">
      <c r="B24" s="25" t="s">
        <v>44</v>
      </c>
      <c r="C24" s="27" t="s">
        <v>45</v>
      </c>
      <c r="D24" s="62">
        <v>1</v>
      </c>
      <c r="E24" s="52">
        <v>40</v>
      </c>
      <c r="F24" s="59">
        <v>1821.958</v>
      </c>
      <c r="G24" s="52">
        <v>36</v>
      </c>
      <c r="H24" s="60">
        <v>86.6</v>
      </c>
      <c r="I24" s="52">
        <v>18</v>
      </c>
      <c r="J24" s="61">
        <v>2.04</v>
      </c>
      <c r="K24" s="53">
        <v>7</v>
      </c>
    </row>
    <row r="25" spans="2:11" ht="12" customHeight="1">
      <c r="B25" s="25" t="s">
        <v>46</v>
      </c>
      <c r="C25" s="27" t="s">
        <v>47</v>
      </c>
      <c r="D25" s="62">
        <v>25</v>
      </c>
      <c r="E25" s="52">
        <v>27</v>
      </c>
      <c r="F25" s="59">
        <v>19175.061</v>
      </c>
      <c r="G25" s="52">
        <v>7</v>
      </c>
      <c r="H25" s="60">
        <v>92</v>
      </c>
      <c r="I25" s="52">
        <v>8</v>
      </c>
      <c r="J25" s="61">
        <v>1.46</v>
      </c>
      <c r="K25" s="53">
        <v>28</v>
      </c>
    </row>
    <row r="26" spans="2:11" ht="24" customHeight="1">
      <c r="B26" s="25" t="s">
        <v>48</v>
      </c>
      <c r="C26" s="27" t="s">
        <v>49</v>
      </c>
      <c r="D26" s="62">
        <v>24</v>
      </c>
      <c r="E26" s="52">
        <v>28</v>
      </c>
      <c r="F26" s="59">
        <v>2459.633</v>
      </c>
      <c r="G26" s="52">
        <v>30</v>
      </c>
      <c r="H26" s="60">
        <v>92.2</v>
      </c>
      <c r="I26" s="52">
        <v>7</v>
      </c>
      <c r="J26" s="61">
        <v>1.71</v>
      </c>
      <c r="K26" s="53">
        <v>17</v>
      </c>
    </row>
    <row r="27" spans="2:11" ht="12" customHeight="1">
      <c r="B27" s="25" t="s">
        <v>50</v>
      </c>
      <c r="C27" s="27" t="s">
        <v>51</v>
      </c>
      <c r="D27" s="62">
        <v>44</v>
      </c>
      <c r="E27" s="52">
        <v>23</v>
      </c>
      <c r="F27" s="59">
        <v>4638.132</v>
      </c>
      <c r="G27" s="52">
        <v>21</v>
      </c>
      <c r="H27" s="60">
        <v>94.5</v>
      </c>
      <c r="I27" s="52">
        <v>3</v>
      </c>
      <c r="J27" s="61">
        <v>1.23</v>
      </c>
      <c r="K27" s="53">
        <v>40</v>
      </c>
    </row>
    <row r="28" spans="2:11" ht="12" customHeight="1">
      <c r="B28" s="25" t="s">
        <v>52</v>
      </c>
      <c r="C28" s="27" t="s">
        <v>53</v>
      </c>
      <c r="D28" s="62">
        <v>294</v>
      </c>
      <c r="E28" s="52">
        <v>10</v>
      </c>
      <c r="F28" s="59">
        <v>1217.445</v>
      </c>
      <c r="G28" s="52">
        <v>42</v>
      </c>
      <c r="H28" s="60">
        <v>95.3</v>
      </c>
      <c r="I28" s="52">
        <v>2</v>
      </c>
      <c r="J28" s="61">
        <v>1.09</v>
      </c>
      <c r="K28" s="53">
        <v>44</v>
      </c>
    </row>
    <row r="29" spans="2:11" ht="12" customHeight="1">
      <c r="B29" s="25" t="s">
        <v>54</v>
      </c>
      <c r="C29" s="27" t="s">
        <v>55</v>
      </c>
      <c r="D29" s="62">
        <v>56</v>
      </c>
      <c r="E29" s="52">
        <v>20</v>
      </c>
      <c r="F29" s="59">
        <v>7853.716</v>
      </c>
      <c r="G29" s="52">
        <v>17</v>
      </c>
      <c r="H29" s="60">
        <v>89.7</v>
      </c>
      <c r="I29" s="52">
        <v>13</v>
      </c>
      <c r="J29" s="61">
        <v>1.28</v>
      </c>
      <c r="K29" s="53">
        <v>38</v>
      </c>
    </row>
    <row r="30" spans="2:11" ht="12" customHeight="1">
      <c r="B30" s="25" t="s">
        <v>56</v>
      </c>
      <c r="C30" s="27" t="s">
        <v>57</v>
      </c>
      <c r="D30" s="62">
        <v>329</v>
      </c>
      <c r="E30" s="52">
        <v>8</v>
      </c>
      <c r="F30" s="59">
        <v>26865.765</v>
      </c>
      <c r="G30" s="52">
        <v>2</v>
      </c>
      <c r="H30" s="60">
        <v>86.8</v>
      </c>
      <c r="I30" s="52">
        <v>16</v>
      </c>
      <c r="J30" s="61">
        <v>1</v>
      </c>
      <c r="K30" s="53">
        <v>46</v>
      </c>
    </row>
    <row r="31" spans="2:11" ht="24" customHeight="1">
      <c r="B31" s="25" t="s">
        <v>58</v>
      </c>
      <c r="C31" s="27" t="s">
        <v>59</v>
      </c>
      <c r="D31" s="62">
        <v>1885</v>
      </c>
      <c r="E31" s="52">
        <v>1</v>
      </c>
      <c r="F31" s="59">
        <v>18369.352</v>
      </c>
      <c r="G31" s="52">
        <v>8</v>
      </c>
      <c r="H31" s="60">
        <v>90.4</v>
      </c>
      <c r="I31" s="52">
        <v>10</v>
      </c>
      <c r="J31" s="61">
        <v>2.21</v>
      </c>
      <c r="K31" s="53">
        <v>5</v>
      </c>
    </row>
    <row r="32" spans="2:11" ht="12" customHeight="1">
      <c r="B32" s="25" t="s">
        <v>60</v>
      </c>
      <c r="C32" s="27" t="s">
        <v>61</v>
      </c>
      <c r="D32" s="62">
        <v>131</v>
      </c>
      <c r="E32" s="52">
        <v>17</v>
      </c>
      <c r="F32" s="59">
        <v>1296.05</v>
      </c>
      <c r="G32" s="52">
        <v>41</v>
      </c>
      <c r="H32" s="60">
        <v>86.6</v>
      </c>
      <c r="I32" s="52">
        <v>18</v>
      </c>
      <c r="J32" s="61">
        <v>1.77</v>
      </c>
      <c r="K32" s="53">
        <v>15</v>
      </c>
    </row>
    <row r="33" spans="2:11" ht="12" customHeight="1">
      <c r="B33" s="25" t="s">
        <v>62</v>
      </c>
      <c r="C33" s="27" t="s">
        <v>63</v>
      </c>
      <c r="D33" s="62">
        <v>211</v>
      </c>
      <c r="E33" s="52">
        <v>12</v>
      </c>
      <c r="F33" s="59">
        <v>8670.467</v>
      </c>
      <c r="G33" s="52">
        <v>15</v>
      </c>
      <c r="H33" s="60">
        <v>95.39999999999999</v>
      </c>
      <c r="I33" s="52">
        <v>1</v>
      </c>
      <c r="J33" s="61">
        <v>1.52</v>
      </c>
      <c r="K33" s="53">
        <v>24</v>
      </c>
    </row>
    <row r="34" spans="2:11" ht="12" customHeight="1">
      <c r="B34" s="25" t="s">
        <v>64</v>
      </c>
      <c r="C34" s="27" t="s">
        <v>65</v>
      </c>
      <c r="D34" s="62">
        <v>8</v>
      </c>
      <c r="E34" s="52">
        <v>33</v>
      </c>
      <c r="F34" s="59">
        <v>4745.568</v>
      </c>
      <c r="G34" s="52">
        <v>20</v>
      </c>
      <c r="H34" s="60">
        <v>83.89999999999999</v>
      </c>
      <c r="I34" s="52">
        <v>22</v>
      </c>
      <c r="J34" s="61">
        <v>1.8</v>
      </c>
      <c r="K34" s="53">
        <v>14</v>
      </c>
    </row>
    <row r="35" spans="2:11" ht="12" customHeight="1">
      <c r="B35" s="25" t="s">
        <v>66</v>
      </c>
      <c r="C35" s="27" t="s">
        <v>67</v>
      </c>
      <c r="D35" s="62">
        <v>93</v>
      </c>
      <c r="E35" s="52">
        <v>18</v>
      </c>
      <c r="F35" s="59">
        <v>9088.6</v>
      </c>
      <c r="G35" s="52">
        <v>14</v>
      </c>
      <c r="H35" s="60">
        <v>81.69999999999999</v>
      </c>
      <c r="I35" s="52">
        <v>29</v>
      </c>
      <c r="J35" s="61">
        <v>2.26</v>
      </c>
      <c r="K35" s="53">
        <v>4</v>
      </c>
    </row>
    <row r="36" spans="2:11" ht="24" customHeight="1">
      <c r="B36" s="25" t="s">
        <v>68</v>
      </c>
      <c r="C36" s="27" t="s">
        <v>69</v>
      </c>
      <c r="D36" s="62">
        <v>17</v>
      </c>
      <c r="E36" s="52">
        <v>30</v>
      </c>
      <c r="F36" s="59">
        <v>2616.836</v>
      </c>
      <c r="G36" s="52">
        <v>29</v>
      </c>
      <c r="H36" s="60">
        <v>78.8</v>
      </c>
      <c r="I36" s="52">
        <v>34</v>
      </c>
      <c r="J36" s="61">
        <v>1.5</v>
      </c>
      <c r="K36" s="53">
        <v>26</v>
      </c>
    </row>
    <row r="37" spans="2:11" ht="12" customHeight="1">
      <c r="B37" s="25" t="s">
        <v>70</v>
      </c>
      <c r="C37" s="27" t="s">
        <v>71</v>
      </c>
      <c r="D37" s="62">
        <v>361</v>
      </c>
      <c r="E37" s="52">
        <v>6</v>
      </c>
      <c r="F37" s="59">
        <v>22842.982</v>
      </c>
      <c r="G37" s="52">
        <v>4</v>
      </c>
      <c r="H37" s="60">
        <v>64.3</v>
      </c>
      <c r="I37" s="52">
        <v>42</v>
      </c>
      <c r="J37" s="61">
        <v>1.84</v>
      </c>
      <c r="K37" s="53">
        <v>12</v>
      </c>
    </row>
    <row r="38" spans="2:11" ht="12" customHeight="1">
      <c r="B38" s="25" t="s">
        <v>72</v>
      </c>
      <c r="C38" s="27" t="s">
        <v>73</v>
      </c>
      <c r="D38" s="62">
        <v>42</v>
      </c>
      <c r="E38" s="52">
        <v>24</v>
      </c>
      <c r="F38" s="59">
        <v>5420.585</v>
      </c>
      <c r="G38" s="52">
        <v>18</v>
      </c>
      <c r="H38" s="60">
        <v>64.4</v>
      </c>
      <c r="I38" s="52">
        <v>41</v>
      </c>
      <c r="J38" s="61">
        <v>1.6</v>
      </c>
      <c r="K38" s="53">
        <v>19</v>
      </c>
    </row>
    <row r="39" spans="2:11" ht="12" customHeight="1">
      <c r="B39" s="25" t="s">
        <v>74</v>
      </c>
      <c r="C39" s="27" t="s">
        <v>75</v>
      </c>
      <c r="D39" s="62">
        <v>2</v>
      </c>
      <c r="E39" s="52">
        <v>37</v>
      </c>
      <c r="F39" s="59">
        <v>3137.462</v>
      </c>
      <c r="G39" s="52">
        <v>26</v>
      </c>
      <c r="H39" s="60">
        <v>84.8</v>
      </c>
      <c r="I39" s="52">
        <v>21</v>
      </c>
      <c r="J39" s="61">
        <v>1.38</v>
      </c>
      <c r="K39" s="53">
        <v>32</v>
      </c>
    </row>
    <row r="40" spans="2:11" ht="12" customHeight="1">
      <c r="B40" s="25" t="s">
        <v>76</v>
      </c>
      <c r="C40" s="27" t="s">
        <v>77</v>
      </c>
      <c r="D40" s="62">
        <v>720</v>
      </c>
      <c r="E40" s="52">
        <v>3</v>
      </c>
      <c r="F40" s="59">
        <v>20211.429</v>
      </c>
      <c r="G40" s="52">
        <v>6</v>
      </c>
      <c r="H40" s="60">
        <v>92.4</v>
      </c>
      <c r="I40" s="52">
        <v>5</v>
      </c>
      <c r="J40" s="61">
        <v>1.03</v>
      </c>
      <c r="K40" s="53">
        <v>45</v>
      </c>
    </row>
    <row r="41" spans="2:11" ht="24" customHeight="1">
      <c r="B41" s="25" t="s">
        <v>78</v>
      </c>
      <c r="C41" s="27" t="s">
        <v>79</v>
      </c>
      <c r="D41" s="62">
        <v>10</v>
      </c>
      <c r="E41" s="52">
        <v>32</v>
      </c>
      <c r="F41" s="59">
        <v>719.262</v>
      </c>
      <c r="G41" s="52">
        <v>44</v>
      </c>
      <c r="H41" s="60">
        <v>92.7</v>
      </c>
      <c r="I41" s="52">
        <v>4</v>
      </c>
      <c r="J41" s="61">
        <v>1.9</v>
      </c>
      <c r="K41" s="53">
        <v>11</v>
      </c>
    </row>
    <row r="42" spans="2:11" ht="12" customHeight="1">
      <c r="B42" s="25" t="s">
        <v>80</v>
      </c>
      <c r="C42" s="27" t="s">
        <v>81</v>
      </c>
      <c r="D42" s="62">
        <v>0</v>
      </c>
      <c r="E42" s="52">
        <v>43</v>
      </c>
      <c r="F42" s="59">
        <v>976.728</v>
      </c>
      <c r="G42" s="52">
        <v>43</v>
      </c>
      <c r="H42" s="60">
        <v>80.80000000000001</v>
      </c>
      <c r="I42" s="52">
        <v>30</v>
      </c>
      <c r="J42" s="61">
        <v>1.22</v>
      </c>
      <c r="K42" s="53">
        <v>41</v>
      </c>
    </row>
    <row r="43" spans="2:11" ht="12" customHeight="1">
      <c r="B43" s="25" t="s">
        <v>82</v>
      </c>
      <c r="C43" s="27" t="s">
        <v>83</v>
      </c>
      <c r="D43" s="62">
        <v>24</v>
      </c>
      <c r="E43" s="52">
        <v>28</v>
      </c>
      <c r="F43" s="59">
        <v>2229.378</v>
      </c>
      <c r="G43" s="52">
        <v>32</v>
      </c>
      <c r="H43" s="60">
        <v>90.60000000000001</v>
      </c>
      <c r="I43" s="52">
        <v>9</v>
      </c>
      <c r="J43" s="61">
        <v>1.56</v>
      </c>
      <c r="K43" s="53">
        <v>20</v>
      </c>
    </row>
    <row r="44" spans="2:11" ht="12" customHeight="1">
      <c r="B44" s="25" t="s">
        <v>84</v>
      </c>
      <c r="C44" s="27" t="s">
        <v>85</v>
      </c>
      <c r="D44" s="62">
        <v>5</v>
      </c>
      <c r="E44" s="52">
        <v>35</v>
      </c>
      <c r="F44" s="59">
        <v>2727.939</v>
      </c>
      <c r="G44" s="52">
        <v>28</v>
      </c>
      <c r="H44" s="60">
        <v>90.10000000000001</v>
      </c>
      <c r="I44" s="52">
        <v>11</v>
      </c>
      <c r="J44" s="61">
        <v>1.96</v>
      </c>
      <c r="K44" s="53">
        <v>9</v>
      </c>
    </row>
    <row r="45" spans="2:11" ht="12" customHeight="1">
      <c r="B45" s="25" t="s">
        <v>86</v>
      </c>
      <c r="C45" s="27" t="s">
        <v>87</v>
      </c>
      <c r="D45" s="62">
        <v>36</v>
      </c>
      <c r="E45" s="52">
        <v>25</v>
      </c>
      <c r="F45" s="59">
        <v>2130.459</v>
      </c>
      <c r="G45" s="52">
        <v>34</v>
      </c>
      <c r="H45" s="60">
        <v>89.9</v>
      </c>
      <c r="I45" s="52">
        <v>12</v>
      </c>
      <c r="J45" s="61">
        <v>1.56</v>
      </c>
      <c r="K45" s="53">
        <v>20</v>
      </c>
    </row>
    <row r="46" spans="2:11" ht="24" customHeight="1">
      <c r="B46" s="25" t="s">
        <v>88</v>
      </c>
      <c r="C46" s="27" t="s">
        <v>89</v>
      </c>
      <c r="D46" s="62">
        <v>0</v>
      </c>
      <c r="E46" s="52">
        <v>43</v>
      </c>
      <c r="F46" s="59">
        <v>423.664</v>
      </c>
      <c r="G46" s="52">
        <v>46</v>
      </c>
      <c r="H46" s="60">
        <v>80.2</v>
      </c>
      <c r="I46" s="52">
        <v>32</v>
      </c>
      <c r="J46" s="61">
        <v>2.44</v>
      </c>
      <c r="K46" s="53">
        <v>2</v>
      </c>
    </row>
    <row r="47" spans="2:11" ht="12" customHeight="1">
      <c r="B47" s="25" t="s">
        <v>90</v>
      </c>
      <c r="C47" s="27" t="s">
        <v>91</v>
      </c>
      <c r="D47" s="62">
        <v>0</v>
      </c>
      <c r="E47" s="52">
        <v>43</v>
      </c>
      <c r="F47" s="59">
        <v>3255.239</v>
      </c>
      <c r="G47" s="52">
        <v>24</v>
      </c>
      <c r="H47" s="60">
        <v>51.2</v>
      </c>
      <c r="I47" s="52">
        <v>45</v>
      </c>
      <c r="J47" s="61">
        <v>1.47</v>
      </c>
      <c r="K47" s="53">
        <v>27</v>
      </c>
    </row>
    <row r="48" spans="2:11" ht="12" customHeight="1">
      <c r="B48" s="28" t="s">
        <v>92</v>
      </c>
      <c r="C48" s="29" t="s">
        <v>93</v>
      </c>
      <c r="D48" s="63">
        <v>0</v>
      </c>
      <c r="E48" s="54">
        <v>43</v>
      </c>
      <c r="F48" s="64">
        <v>1664.716</v>
      </c>
      <c r="G48" s="54">
        <v>38</v>
      </c>
      <c r="H48" s="65">
        <v>68.10000000000001</v>
      </c>
      <c r="I48" s="54">
        <v>40</v>
      </c>
      <c r="J48" s="66">
        <v>1.36</v>
      </c>
      <c r="K48" s="55">
        <v>34</v>
      </c>
    </row>
    <row r="49" spans="2:11" ht="12" customHeight="1">
      <c r="B49" s="25" t="s">
        <v>94</v>
      </c>
      <c r="C49" s="27" t="s">
        <v>95</v>
      </c>
      <c r="D49" s="62">
        <v>0</v>
      </c>
      <c r="E49" s="52">
        <v>43</v>
      </c>
      <c r="F49" s="59">
        <v>1814.894</v>
      </c>
      <c r="G49" s="52">
        <v>37</v>
      </c>
      <c r="H49" s="60">
        <v>92.30000000000001</v>
      </c>
      <c r="I49" s="52">
        <v>6</v>
      </c>
      <c r="J49" s="61">
        <v>1.2</v>
      </c>
      <c r="K49" s="53">
        <v>42</v>
      </c>
    </row>
    <row r="50" spans="2:11" ht="12" customHeight="1">
      <c r="B50" s="25" t="s">
        <v>96</v>
      </c>
      <c r="C50" s="27" t="s">
        <v>97</v>
      </c>
      <c r="D50" s="62">
        <v>1</v>
      </c>
      <c r="E50" s="52">
        <v>40</v>
      </c>
      <c r="F50" s="59">
        <v>2087.017</v>
      </c>
      <c r="G50" s="52">
        <v>35</v>
      </c>
      <c r="H50" s="60">
        <v>82.69999999999999</v>
      </c>
      <c r="I50" s="52">
        <v>25</v>
      </c>
      <c r="J50" s="61">
        <v>1.52</v>
      </c>
      <c r="K50" s="53">
        <v>24</v>
      </c>
    </row>
    <row r="51" spans="2:11" ht="24" customHeight="1">
      <c r="B51" s="25" t="s">
        <v>98</v>
      </c>
      <c r="C51" s="27" t="s">
        <v>99</v>
      </c>
      <c r="D51" s="62">
        <v>229</v>
      </c>
      <c r="E51" s="52">
        <v>11</v>
      </c>
      <c r="F51" s="59">
        <v>11200.02</v>
      </c>
      <c r="G51" s="52">
        <v>12</v>
      </c>
      <c r="H51" s="60">
        <v>83.5</v>
      </c>
      <c r="I51" s="52">
        <v>23</v>
      </c>
      <c r="J51" s="61">
        <v>1.76</v>
      </c>
      <c r="K51" s="53">
        <v>16</v>
      </c>
    </row>
    <row r="52" spans="2:11" ht="12" customHeight="1">
      <c r="B52" s="25" t="s">
        <v>100</v>
      </c>
      <c r="C52" s="27" t="s">
        <v>101</v>
      </c>
      <c r="D52" s="62">
        <v>7</v>
      </c>
      <c r="E52" s="52">
        <v>34</v>
      </c>
      <c r="F52" s="59">
        <v>1379.233</v>
      </c>
      <c r="G52" s="52">
        <v>40</v>
      </c>
      <c r="H52" s="60">
        <v>20</v>
      </c>
      <c r="I52" s="52">
        <v>47</v>
      </c>
      <c r="J52" s="61">
        <v>2.4</v>
      </c>
      <c r="K52" s="53">
        <v>3</v>
      </c>
    </row>
    <row r="53" spans="2:11" ht="24" customHeight="1" thickBot="1">
      <c r="B53" s="30" t="s">
        <v>102</v>
      </c>
      <c r="C53" s="31" t="s">
        <v>103</v>
      </c>
      <c r="D53" s="67">
        <v>8392</v>
      </c>
      <c r="E53" s="56"/>
      <c r="F53" s="68">
        <v>365918.076</v>
      </c>
      <c r="G53" s="56"/>
      <c r="H53" s="69">
        <v>80</v>
      </c>
      <c r="I53" s="56"/>
      <c r="J53" s="70">
        <v>1.58</v>
      </c>
      <c r="K53" s="57"/>
    </row>
    <row r="54" spans="2:11" ht="9.75" customHeight="1" thickTop="1">
      <c r="B54" s="32"/>
      <c r="C54" s="32"/>
      <c r="D54" s="85" t="s">
        <v>125</v>
      </c>
      <c r="E54" s="85"/>
      <c r="F54" s="85"/>
      <c r="G54" s="85"/>
      <c r="H54" s="85"/>
      <c r="I54" s="85"/>
      <c r="J54" s="85"/>
      <c r="K54" s="85"/>
    </row>
    <row r="55" spans="2:11" ht="9.75" customHeight="1">
      <c r="B55" s="32"/>
      <c r="C55" s="32"/>
      <c r="D55" s="86"/>
      <c r="E55" s="86"/>
      <c r="F55" s="86"/>
      <c r="G55" s="86"/>
      <c r="H55" s="86"/>
      <c r="I55" s="86"/>
      <c r="J55" s="86"/>
      <c r="K55" s="86"/>
    </row>
    <row r="56" spans="2:11" ht="9.75" customHeight="1">
      <c r="B56" s="32"/>
      <c r="C56" s="32"/>
      <c r="D56" s="48" t="s">
        <v>114</v>
      </c>
      <c r="E56" s="49"/>
      <c r="F56" s="50"/>
      <c r="G56" s="49"/>
      <c r="H56" s="49"/>
      <c r="I56" s="49"/>
      <c r="J56" s="51"/>
      <c r="K56" s="49"/>
    </row>
    <row r="57" spans="2:11" ht="9" customHeight="1">
      <c r="B57" s="32"/>
      <c r="C57" s="32"/>
      <c r="D57" s="33"/>
      <c r="E57" s="34"/>
      <c r="F57" s="35"/>
      <c r="G57" s="34"/>
      <c r="H57" s="34"/>
      <c r="I57" s="34"/>
      <c r="J57" s="36"/>
      <c r="K57" s="34"/>
    </row>
    <row r="58" spans="2:11" ht="9" customHeight="1" thickBot="1">
      <c r="B58" s="32"/>
      <c r="C58" s="32"/>
      <c r="D58" s="34"/>
      <c r="E58" s="34"/>
      <c r="F58" s="35"/>
      <c r="G58" s="34"/>
      <c r="H58" s="34"/>
      <c r="I58" s="34"/>
      <c r="J58" s="36"/>
      <c r="K58" s="34"/>
    </row>
    <row r="59" spans="2:11" ht="39.75" customHeight="1">
      <c r="B59" s="37" t="s">
        <v>115</v>
      </c>
      <c r="C59" s="38"/>
      <c r="D59" s="71" t="s">
        <v>104</v>
      </c>
      <c r="E59" s="84"/>
      <c r="F59" s="71" t="s">
        <v>104</v>
      </c>
      <c r="G59" s="84"/>
      <c r="H59" s="71" t="s">
        <v>104</v>
      </c>
      <c r="I59" s="84"/>
      <c r="J59" s="71" t="s">
        <v>116</v>
      </c>
      <c r="K59" s="72"/>
    </row>
    <row r="60" spans="2:11" ht="24.75" customHeight="1">
      <c r="B60" s="39"/>
      <c r="C60" s="40"/>
      <c r="D60" s="77" t="s">
        <v>117</v>
      </c>
      <c r="E60" s="78"/>
      <c r="F60" s="77" t="s">
        <v>117</v>
      </c>
      <c r="G60" s="78"/>
      <c r="H60" s="77" t="s">
        <v>117</v>
      </c>
      <c r="I60" s="78"/>
      <c r="J60" s="77" t="s">
        <v>118</v>
      </c>
      <c r="K60" s="79"/>
    </row>
    <row r="61" spans="2:11" ht="15" customHeight="1">
      <c r="B61" s="41" t="s">
        <v>119</v>
      </c>
      <c r="C61" s="42"/>
      <c r="D61" s="75" t="s">
        <v>126</v>
      </c>
      <c r="E61" s="74"/>
      <c r="F61" s="75" t="s">
        <v>126</v>
      </c>
      <c r="G61" s="74"/>
      <c r="H61" s="73">
        <v>41730</v>
      </c>
      <c r="I61" s="74"/>
      <c r="J61" s="75" t="s">
        <v>126</v>
      </c>
      <c r="K61" s="76"/>
    </row>
    <row r="62" spans="2:11" ht="15" customHeight="1" thickBot="1">
      <c r="B62" s="43" t="s">
        <v>120</v>
      </c>
      <c r="C62" s="44"/>
      <c r="D62" s="87" t="s">
        <v>121</v>
      </c>
      <c r="E62" s="88"/>
      <c r="F62" s="87" t="s">
        <v>121</v>
      </c>
      <c r="G62" s="88"/>
      <c r="H62" s="87" t="s">
        <v>121</v>
      </c>
      <c r="I62" s="88"/>
      <c r="J62" s="87" t="s">
        <v>121</v>
      </c>
      <c r="K62" s="89"/>
    </row>
  </sheetData>
  <sheetProtection/>
  <mergeCells count="19">
    <mergeCell ref="B3:C3"/>
    <mergeCell ref="B4:C4"/>
    <mergeCell ref="D59:E59"/>
    <mergeCell ref="F59:G59"/>
    <mergeCell ref="D54:K55"/>
    <mergeCell ref="D62:E62"/>
    <mergeCell ref="F62:G62"/>
    <mergeCell ref="H62:I62"/>
    <mergeCell ref="J62:K62"/>
    <mergeCell ref="H59:I59"/>
    <mergeCell ref="J59:K59"/>
    <mergeCell ref="H61:I61"/>
    <mergeCell ref="J61:K61"/>
    <mergeCell ref="D60:E60"/>
    <mergeCell ref="F60:G60"/>
    <mergeCell ref="H60:I60"/>
    <mergeCell ref="J60:K60"/>
    <mergeCell ref="D61:E61"/>
    <mergeCell ref="F61:G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2013-02-27T23:39:22Z</cp:lastPrinted>
  <dcterms:created xsi:type="dcterms:W3CDTF">2010-03-01T01:36:22Z</dcterms:created>
  <dcterms:modified xsi:type="dcterms:W3CDTF">2015-01-05T05:52:39Z</dcterms:modified>
  <cp:category/>
  <cp:version/>
  <cp:contentType/>
  <cp:contentStatus/>
</cp:coreProperties>
</file>