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3135" windowWidth="12075" windowHeight="4935" activeTab="0"/>
  </bookViews>
  <sheets>
    <sheet name="23" sheetId="1" r:id="rId1"/>
  </sheets>
  <definedNames>
    <definedName name="_xlnm.Print_Area" localSheetId="0">'23'!$B$1:$K$55</definedName>
  </definedNames>
  <calcPr fullCalcOnLoad="1"/>
</workbook>
</file>

<file path=xl/sharedStrings.xml><?xml version="1.0" encoding="utf-8"?>
<sst xmlns="http://schemas.openxmlformats.org/spreadsheetml/2006/main" count="135" uniqueCount="118">
  <si>
    <t>刑法犯認知件数</t>
  </si>
  <si>
    <t>千人当たり
刑法犯認知件数</t>
  </si>
  <si>
    <t>検挙率</t>
  </si>
  <si>
    <t>検挙人員のうち
少年の割合</t>
  </si>
  <si>
    <t>Penal code crime cases known to the police</t>
  </si>
  <si>
    <t>Ratio of cases cleared up</t>
  </si>
  <si>
    <t>（件）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</si>
  <si>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</si>
  <si>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</si>
  <si>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</si>
  <si>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</si>
  <si>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</si>
  <si>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</si>
  <si>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</si>
  <si>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</si>
  <si>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</si>
  <si>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</si>
  <si>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</si>
  <si>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</si>
  <si>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</si>
  <si>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</si>
  <si>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</si>
  <si>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</si>
  <si>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</si>
  <si>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</si>
  <si>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</si>
  <si>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</si>
  <si>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</si>
  <si>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</si>
  <si>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</si>
  <si>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</si>
  <si>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</si>
  <si>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</si>
  <si>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</si>
  <si>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</si>
  <si>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</si>
  <si>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</si>
  <si>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</si>
  <si>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</si>
  <si>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</si>
  <si>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</si>
  <si>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</si>
  <si>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</si>
  <si>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</si>
  <si>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</si>
  <si>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</si>
  <si>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</si>
  <si>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</si>
  <si>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</si>
  <si>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</si>
  <si>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</si>
  <si>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</si>
  <si>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</si>
  <si>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</si>
  <si>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</si>
  <si>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</si>
  <si>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</si>
  <si>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</si>
  <si>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</si>
  <si>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</si>
  <si>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</si>
  <si>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</si>
  <si>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</si>
  <si>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</si>
  <si>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</si>
  <si>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</si>
  <si>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</si>
  <si>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</si>
  <si>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</si>
  <si>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</si>
  <si>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</si>
  <si>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</si>
  <si>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</si>
  <si>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</si>
  <si>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</si>
  <si>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</si>
  <si>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</si>
  <si>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</si>
  <si>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</si>
  <si>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</si>
  <si>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</si>
  <si>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</si>
  <si>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</si>
  <si>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</si>
  <si>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</si>
  <si>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</si>
  <si>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</si>
  <si>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</si>
  <si>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</si>
  <si>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</si>
  <si>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</si>
  <si>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</si>
  <si>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</si>
  <si>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</si>
  <si>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</si>
  <si>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</si>
  <si>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</si>
  <si>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</si>
  <si>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</si>
  <si>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</si>
  <si>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</si>
  <si>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</si>
  <si>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</si>
  <si>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</si>
  <si>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</si>
  <si>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</si>
  <si>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*1</t>
  </si>
  <si>
    <t>Ratio of juvenile arrests to total arrests</t>
  </si>
  <si>
    <t>順位
Rank</t>
  </si>
  <si>
    <t>*1  Penal code crime cases known to the police per 1,000 persons</t>
  </si>
  <si>
    <t>資料出所</t>
  </si>
  <si>
    <t>警察庁</t>
  </si>
  <si>
    <t>調査期日</t>
  </si>
  <si>
    <t>調査周期</t>
  </si>
  <si>
    <t>毎年</t>
  </si>
  <si>
    <t>23　犯　罪   Crime</t>
  </si>
  <si>
    <t>平成24年の犯罪</t>
  </si>
  <si>
    <t>H24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</si>
</sst>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.5"/>
      <name val="ＭＳ Ｐゴシック"/>
      <family val="3"/>
    </font>
    <font>
      <sz val="10"/>
      <name val="ＭＳ Ｐゴシック"/>
      <family val="3"/>
    </font>
    <font>
      <sz val="9"/>
      <color indexed="14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49" fontId="5" fillId="33" borderId="36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185" fontId="7" fillId="0" borderId="44" xfId="0" applyNumberFormat="1" applyFont="1" applyFill="1" applyBorder="1" applyAlignment="1">
      <alignment horizontal="right"/>
    </xf>
    <xf numFmtId="177" fontId="7" fillId="0" borderId="14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/>
    </xf>
    <xf numFmtId="185" fontId="7" fillId="0" borderId="13" xfId="0" applyNumberFormat="1" applyFont="1" applyFill="1" applyBorder="1" applyAlignment="1">
      <alignment horizontal="right"/>
    </xf>
    <xf numFmtId="185" fontId="7" fillId="34" borderId="13" xfId="0" applyNumberFormat="1" applyFont="1" applyFill="1" applyBorder="1" applyAlignment="1">
      <alignment horizontal="right"/>
    </xf>
    <xf numFmtId="177" fontId="7" fillId="34" borderId="14" xfId="0" applyNumberFormat="1" applyFont="1" applyFill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85" fontId="7" fillId="0" borderId="45" xfId="0" applyNumberFormat="1" applyFont="1" applyFill="1" applyBorder="1" applyAlignment="1">
      <alignment horizontal="right"/>
    </xf>
    <xf numFmtId="177" fontId="7" fillId="0" borderId="24" xfId="0" applyNumberFormat="1" applyFont="1" applyFill="1" applyBorder="1" applyAlignment="1">
      <alignment horizontal="right"/>
    </xf>
    <xf numFmtId="182" fontId="7" fillId="0" borderId="46" xfId="0" applyNumberFormat="1" applyFont="1" applyFill="1" applyBorder="1" applyAlignment="1">
      <alignment horizontal="right"/>
    </xf>
    <xf numFmtId="177" fontId="7" fillId="0" borderId="47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1167128"/>
        <c:axId val="12068697"/>
      </c:barChart>
      <c:catAx>
        <c:axId val="311671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068697"/>
        <c:crosses val="autoZero"/>
        <c:auto val="1"/>
        <c:lblOffset val="100"/>
        <c:tickLblSkip val="1"/>
        <c:noMultiLvlLbl val="0"/>
      </c:catAx>
      <c:valAx>
        <c:axId val="120686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167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6" customWidth="1"/>
    <col min="4" max="4" width="11.625" style="0" customWidth="1"/>
    <col min="5" max="5" width="4.625" style="0" customWidth="1"/>
    <col min="6" max="6" width="11.625" style="47" customWidth="1"/>
    <col min="7" max="7" width="4.625" style="0" customWidth="1"/>
    <col min="8" max="8" width="11.625" style="0" customWidth="1"/>
    <col min="9" max="9" width="4.625" style="0" customWidth="1"/>
    <col min="10" max="10" width="11.625" style="48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115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52" t="s">
        <v>104</v>
      </c>
      <c r="C3" s="53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54" t="s">
        <v>105</v>
      </c>
      <c r="C4" s="55"/>
      <c r="D4" s="13" t="s">
        <v>4</v>
      </c>
      <c r="E4" s="14"/>
      <c r="F4" s="15" t="s">
        <v>106</v>
      </c>
      <c r="G4" s="16"/>
      <c r="H4" s="15" t="s">
        <v>5</v>
      </c>
      <c r="I4" s="14"/>
      <c r="J4" s="15" t="s">
        <v>107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</row>
    <row r="5" spans="1:141" s="25" customFormat="1" ht="24" customHeight="1">
      <c r="A5" s="1"/>
      <c r="B5" s="19"/>
      <c r="C5" s="20"/>
      <c r="D5" s="21" t="s">
        <v>6</v>
      </c>
      <c r="E5" s="22" t="s">
        <v>108</v>
      </c>
      <c r="F5" s="21" t="s">
        <v>6</v>
      </c>
      <c r="G5" s="22" t="s">
        <v>108</v>
      </c>
      <c r="H5" s="21" t="s">
        <v>7</v>
      </c>
      <c r="I5" s="22" t="s">
        <v>108</v>
      </c>
      <c r="J5" s="21" t="s">
        <v>7</v>
      </c>
      <c r="K5" s="23" t="s">
        <v>108</v>
      </c>
      <c r="L5"/>
      <c r="M5" s="2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6" t="s">
        <v>8</v>
      </c>
      <c r="C6" s="27" t="s">
        <v>9</v>
      </c>
      <c r="D6" s="65">
        <v>45489</v>
      </c>
      <c r="E6" s="66">
        <v>9</v>
      </c>
      <c r="F6" s="67">
        <v>8.331312577792984</v>
      </c>
      <c r="G6" s="66">
        <v>27</v>
      </c>
      <c r="H6" s="67">
        <v>34.56440018466003</v>
      </c>
      <c r="I6" s="66">
        <v>31</v>
      </c>
      <c r="J6" s="67">
        <v>17.16852097580892</v>
      </c>
      <c r="K6" s="68">
        <v>44</v>
      </c>
    </row>
    <row r="7" spans="2:11" ht="12" customHeight="1">
      <c r="B7" s="26" t="s">
        <v>10</v>
      </c>
      <c r="C7" s="28" t="s">
        <v>11</v>
      </c>
      <c r="D7" s="69">
        <v>7424</v>
      </c>
      <c r="E7" s="66">
        <v>37</v>
      </c>
      <c r="F7" s="67">
        <v>5.501097033157003</v>
      </c>
      <c r="G7" s="66">
        <v>44</v>
      </c>
      <c r="H7" s="67">
        <v>45.972521551724135</v>
      </c>
      <c r="I7" s="66">
        <v>6</v>
      </c>
      <c r="J7" s="67">
        <v>23.068224651338106</v>
      </c>
      <c r="K7" s="68">
        <v>25</v>
      </c>
    </row>
    <row r="8" spans="2:11" ht="12" customHeight="1">
      <c r="B8" s="26" t="s">
        <v>12</v>
      </c>
      <c r="C8" s="28" t="s">
        <v>13</v>
      </c>
      <c r="D8" s="69">
        <v>6480</v>
      </c>
      <c r="E8" s="66">
        <v>41</v>
      </c>
      <c r="F8" s="67">
        <v>4.972551210371146</v>
      </c>
      <c r="G8" s="66">
        <v>46</v>
      </c>
      <c r="H8" s="67">
        <v>42.66975308641975</v>
      </c>
      <c r="I8" s="66">
        <v>12</v>
      </c>
      <c r="J8" s="67">
        <v>18.25683341928829</v>
      </c>
      <c r="K8" s="68">
        <v>43</v>
      </c>
    </row>
    <row r="9" spans="2:11" ht="12" customHeight="1">
      <c r="B9" s="26" t="s">
        <v>14</v>
      </c>
      <c r="C9" s="28" t="s">
        <v>15</v>
      </c>
      <c r="D9" s="69">
        <v>19561</v>
      </c>
      <c r="E9" s="66">
        <v>19</v>
      </c>
      <c r="F9" s="67">
        <v>8.412439624693635</v>
      </c>
      <c r="G9" s="66">
        <v>25</v>
      </c>
      <c r="H9" s="67">
        <v>35.25382137927509</v>
      </c>
      <c r="I9" s="66">
        <v>29</v>
      </c>
      <c r="J9" s="67">
        <v>19.595101224693824</v>
      </c>
      <c r="K9" s="68">
        <v>39</v>
      </c>
    </row>
    <row r="10" spans="2:11" ht="12" customHeight="1">
      <c r="B10" s="26" t="s">
        <v>16</v>
      </c>
      <c r="C10" s="28" t="s">
        <v>17</v>
      </c>
      <c r="D10" s="69">
        <v>4211</v>
      </c>
      <c r="E10" s="66">
        <v>47</v>
      </c>
      <c r="F10" s="67">
        <v>3.9623207852000593</v>
      </c>
      <c r="G10" s="66">
        <v>47</v>
      </c>
      <c r="H10" s="67">
        <v>59.74827831868915</v>
      </c>
      <c r="I10" s="66">
        <v>2</v>
      </c>
      <c r="J10" s="67">
        <v>15.57134399052694</v>
      </c>
      <c r="K10" s="68">
        <v>47</v>
      </c>
    </row>
    <row r="11" spans="2:11" ht="24" customHeight="1">
      <c r="B11" s="26" t="s">
        <v>18</v>
      </c>
      <c r="C11" s="28" t="s">
        <v>19</v>
      </c>
      <c r="D11" s="69">
        <v>5992</v>
      </c>
      <c r="E11" s="66">
        <v>43</v>
      </c>
      <c r="F11" s="67">
        <v>5.202933509774604</v>
      </c>
      <c r="G11" s="66">
        <v>45</v>
      </c>
      <c r="H11" s="67">
        <v>60.41388518024032</v>
      </c>
      <c r="I11" s="66">
        <v>1</v>
      </c>
      <c r="J11" s="67">
        <v>15.808823529411764</v>
      </c>
      <c r="K11" s="68">
        <v>46</v>
      </c>
    </row>
    <row r="12" spans="2:11" ht="12" customHeight="1">
      <c r="B12" s="26" t="s">
        <v>20</v>
      </c>
      <c r="C12" s="28" t="s">
        <v>21</v>
      </c>
      <c r="D12" s="69">
        <v>14616</v>
      </c>
      <c r="E12" s="66">
        <v>23</v>
      </c>
      <c r="F12" s="67">
        <v>7.450661541873014</v>
      </c>
      <c r="G12" s="66">
        <v>33</v>
      </c>
      <c r="H12" s="67">
        <v>38.10207991242474</v>
      </c>
      <c r="I12" s="66">
        <v>23</v>
      </c>
      <c r="J12" s="67">
        <v>21.669195751138087</v>
      </c>
      <c r="K12" s="68">
        <v>31</v>
      </c>
    </row>
    <row r="13" spans="2:11" ht="12" customHeight="1">
      <c r="B13" s="26" t="s">
        <v>22</v>
      </c>
      <c r="C13" s="28" t="s">
        <v>23</v>
      </c>
      <c r="D13" s="69">
        <v>36873</v>
      </c>
      <c r="E13" s="66">
        <v>10</v>
      </c>
      <c r="F13" s="67">
        <v>12.527489776164508</v>
      </c>
      <c r="G13" s="66">
        <v>8</v>
      </c>
      <c r="H13" s="67">
        <v>31.087787812220324</v>
      </c>
      <c r="I13" s="66">
        <v>37</v>
      </c>
      <c r="J13" s="67">
        <v>24.648012831937265</v>
      </c>
      <c r="K13" s="68">
        <v>16</v>
      </c>
    </row>
    <row r="14" spans="2:11" ht="12" customHeight="1">
      <c r="B14" s="26" t="s">
        <v>24</v>
      </c>
      <c r="C14" s="28" t="s">
        <v>25</v>
      </c>
      <c r="D14" s="69">
        <v>20369</v>
      </c>
      <c r="E14" s="66">
        <v>17</v>
      </c>
      <c r="F14" s="67">
        <v>10.226803171318156</v>
      </c>
      <c r="G14" s="66">
        <v>15</v>
      </c>
      <c r="H14" s="67">
        <v>37.237959644557904</v>
      </c>
      <c r="I14" s="66">
        <v>26</v>
      </c>
      <c r="J14" s="67">
        <v>18.711329208448902</v>
      </c>
      <c r="K14" s="68">
        <v>42</v>
      </c>
    </row>
    <row r="15" spans="2:11" ht="12" customHeight="1">
      <c r="B15" s="26" t="s">
        <v>26</v>
      </c>
      <c r="C15" s="28" t="s">
        <v>27</v>
      </c>
      <c r="D15" s="69">
        <v>20330</v>
      </c>
      <c r="E15" s="66">
        <v>18</v>
      </c>
      <c r="F15" s="67">
        <v>10.205003614167536</v>
      </c>
      <c r="G15" s="66">
        <v>16</v>
      </c>
      <c r="H15" s="67">
        <v>45.64190850959174</v>
      </c>
      <c r="I15" s="66">
        <v>7</v>
      </c>
      <c r="J15" s="67">
        <v>19.515279241306636</v>
      </c>
      <c r="K15" s="68">
        <v>41</v>
      </c>
    </row>
    <row r="16" spans="2:11" ht="24" customHeight="1">
      <c r="B16" s="26" t="s">
        <v>28</v>
      </c>
      <c r="C16" s="28" t="s">
        <v>29</v>
      </c>
      <c r="D16" s="69">
        <v>93157</v>
      </c>
      <c r="E16" s="66">
        <v>4</v>
      </c>
      <c r="F16" s="67">
        <v>12.916618022118687</v>
      </c>
      <c r="G16" s="66">
        <v>7</v>
      </c>
      <c r="H16" s="67">
        <v>28.665586053651364</v>
      </c>
      <c r="I16" s="66">
        <v>40</v>
      </c>
      <c r="J16" s="67">
        <v>23.890584015844976</v>
      </c>
      <c r="K16" s="68">
        <v>20</v>
      </c>
    </row>
    <row r="17" spans="2:11" ht="12" customHeight="1">
      <c r="B17" s="26" t="s">
        <v>30</v>
      </c>
      <c r="C17" s="28" t="s">
        <v>31</v>
      </c>
      <c r="D17" s="69">
        <v>80802</v>
      </c>
      <c r="E17" s="66">
        <v>5</v>
      </c>
      <c r="F17" s="67">
        <v>13.044114166751957</v>
      </c>
      <c r="G17" s="66">
        <v>5</v>
      </c>
      <c r="H17" s="67">
        <v>26.626816167916633</v>
      </c>
      <c r="I17" s="66">
        <v>45</v>
      </c>
      <c r="J17" s="67">
        <v>22.051167633496952</v>
      </c>
      <c r="K17" s="68">
        <v>30</v>
      </c>
    </row>
    <row r="18" spans="2:11" ht="12" customHeight="1">
      <c r="B18" s="26" t="s">
        <v>32</v>
      </c>
      <c r="C18" s="28" t="s">
        <v>33</v>
      </c>
      <c r="D18" s="69">
        <v>172385</v>
      </c>
      <c r="E18" s="66">
        <v>1</v>
      </c>
      <c r="F18" s="67">
        <v>13.03025231756853</v>
      </c>
      <c r="G18" s="66">
        <v>6</v>
      </c>
      <c r="H18" s="67">
        <v>28.375438698262613</v>
      </c>
      <c r="I18" s="66">
        <v>41</v>
      </c>
      <c r="J18" s="67">
        <v>16.762767710049424</v>
      </c>
      <c r="K18" s="68">
        <v>45</v>
      </c>
    </row>
    <row r="19" spans="2:11" ht="12" customHeight="1">
      <c r="B19" s="26" t="s">
        <v>34</v>
      </c>
      <c r="C19" s="28" t="s">
        <v>35</v>
      </c>
      <c r="D19" s="69">
        <v>76511</v>
      </c>
      <c r="E19" s="66">
        <v>6</v>
      </c>
      <c r="F19" s="67">
        <v>8.438452325793897</v>
      </c>
      <c r="G19" s="66">
        <v>24</v>
      </c>
      <c r="H19" s="67">
        <v>36.406529780031626</v>
      </c>
      <c r="I19" s="66">
        <v>28</v>
      </c>
      <c r="J19" s="67">
        <v>23.699970056891907</v>
      </c>
      <c r="K19" s="68">
        <v>21</v>
      </c>
    </row>
    <row r="20" spans="2:11" ht="12" customHeight="1">
      <c r="B20" s="26" t="s">
        <v>36</v>
      </c>
      <c r="C20" s="28" t="s">
        <v>37</v>
      </c>
      <c r="D20" s="69">
        <v>18503</v>
      </c>
      <c r="E20" s="66">
        <v>20</v>
      </c>
      <c r="F20" s="67">
        <v>7.884752976650852</v>
      </c>
      <c r="G20" s="66">
        <v>28</v>
      </c>
      <c r="H20" s="67">
        <v>39.52332054261471</v>
      </c>
      <c r="I20" s="66">
        <v>19</v>
      </c>
      <c r="J20" s="67">
        <v>20.080321285140563</v>
      </c>
      <c r="K20" s="68">
        <v>38</v>
      </c>
    </row>
    <row r="21" spans="2:11" ht="24" customHeight="1">
      <c r="B21" s="26" t="s">
        <v>38</v>
      </c>
      <c r="C21" s="28" t="s">
        <v>39</v>
      </c>
      <c r="D21" s="69">
        <v>6678</v>
      </c>
      <c r="E21" s="66">
        <v>40</v>
      </c>
      <c r="F21" s="67">
        <v>6.169298179973892</v>
      </c>
      <c r="G21" s="66">
        <v>41</v>
      </c>
      <c r="H21" s="67">
        <v>31.641209943096737</v>
      </c>
      <c r="I21" s="66">
        <v>35</v>
      </c>
      <c r="J21" s="67">
        <v>22.542595019659238</v>
      </c>
      <c r="K21" s="68">
        <v>27</v>
      </c>
    </row>
    <row r="22" spans="2:11" ht="12" customHeight="1">
      <c r="B22" s="26" t="s">
        <v>40</v>
      </c>
      <c r="C22" s="28" t="s">
        <v>41</v>
      </c>
      <c r="D22" s="69">
        <v>7548</v>
      </c>
      <c r="E22" s="66">
        <v>36</v>
      </c>
      <c r="F22" s="67">
        <v>6.490563831186866</v>
      </c>
      <c r="G22" s="66">
        <v>38</v>
      </c>
      <c r="H22" s="67">
        <v>37.745098039215684</v>
      </c>
      <c r="I22" s="66">
        <v>24</v>
      </c>
      <c r="J22" s="67">
        <v>25.74200913242009</v>
      </c>
      <c r="K22" s="68">
        <v>7</v>
      </c>
    </row>
    <row r="23" spans="2:11" ht="12" customHeight="1">
      <c r="B23" s="26" t="s">
        <v>42</v>
      </c>
      <c r="C23" s="28" t="s">
        <v>43</v>
      </c>
      <c r="D23" s="69">
        <v>5432</v>
      </c>
      <c r="E23" s="66">
        <v>44</v>
      </c>
      <c r="F23" s="67">
        <v>6.799638487556111</v>
      </c>
      <c r="G23" s="66">
        <v>37</v>
      </c>
      <c r="H23" s="67">
        <v>45.011045655375554</v>
      </c>
      <c r="I23" s="66">
        <v>8</v>
      </c>
      <c r="J23" s="67">
        <v>23.517786561264824</v>
      </c>
      <c r="K23" s="68">
        <v>23</v>
      </c>
    </row>
    <row r="24" spans="2:11" ht="12" customHeight="1">
      <c r="B24" s="26" t="s">
        <v>44</v>
      </c>
      <c r="C24" s="28" t="s">
        <v>45</v>
      </c>
      <c r="D24" s="69">
        <v>7934</v>
      </c>
      <c r="E24" s="66">
        <v>34</v>
      </c>
      <c r="F24" s="67">
        <v>9.30809877331131</v>
      </c>
      <c r="G24" s="66">
        <v>19</v>
      </c>
      <c r="H24" s="67">
        <v>30.804134106377617</v>
      </c>
      <c r="I24" s="66">
        <v>38</v>
      </c>
      <c r="J24" s="67">
        <v>22.5140712945591</v>
      </c>
      <c r="K24" s="68">
        <v>28</v>
      </c>
    </row>
    <row r="25" spans="2:11" ht="12" customHeight="1">
      <c r="B25" s="26" t="s">
        <v>46</v>
      </c>
      <c r="C25" s="28" t="s">
        <v>47</v>
      </c>
      <c r="D25" s="69">
        <v>15463</v>
      </c>
      <c r="E25" s="66">
        <v>21</v>
      </c>
      <c r="F25" s="67">
        <v>7.253654621337462</v>
      </c>
      <c r="G25" s="66">
        <v>35</v>
      </c>
      <c r="H25" s="67">
        <v>41.505529328073465</v>
      </c>
      <c r="I25" s="66">
        <v>16</v>
      </c>
      <c r="J25" s="67">
        <v>24.796848066978576</v>
      </c>
      <c r="K25" s="68">
        <v>14</v>
      </c>
    </row>
    <row r="26" spans="2:11" ht="24" customHeight="1">
      <c r="B26" s="26" t="s">
        <v>48</v>
      </c>
      <c r="C26" s="28" t="s">
        <v>49</v>
      </c>
      <c r="D26" s="69">
        <v>24561</v>
      </c>
      <c r="E26" s="66">
        <v>13</v>
      </c>
      <c r="F26" s="67">
        <v>11.914839532177247</v>
      </c>
      <c r="G26" s="66">
        <v>10</v>
      </c>
      <c r="H26" s="67">
        <v>27.25459061113147</v>
      </c>
      <c r="I26" s="66">
        <v>43</v>
      </c>
      <c r="J26" s="67">
        <v>25.03001200480192</v>
      </c>
      <c r="K26" s="68">
        <v>11</v>
      </c>
    </row>
    <row r="27" spans="2:11" ht="12" customHeight="1">
      <c r="B27" s="26" t="s">
        <v>50</v>
      </c>
      <c r="C27" s="28" t="s">
        <v>51</v>
      </c>
      <c r="D27" s="69">
        <v>32396</v>
      </c>
      <c r="E27" s="66">
        <v>12</v>
      </c>
      <c r="F27" s="67">
        <v>8.67469621425932</v>
      </c>
      <c r="G27" s="66">
        <v>23</v>
      </c>
      <c r="H27" s="67">
        <v>37.4058525743919</v>
      </c>
      <c r="I27" s="66">
        <v>25</v>
      </c>
      <c r="J27" s="67">
        <v>19.587503051012938</v>
      </c>
      <c r="K27" s="68">
        <v>40</v>
      </c>
    </row>
    <row r="28" spans="2:11" ht="12" customHeight="1">
      <c r="B28" s="26" t="s">
        <v>52</v>
      </c>
      <c r="C28" s="28" t="s">
        <v>53</v>
      </c>
      <c r="D28" s="69">
        <v>104984</v>
      </c>
      <c r="E28" s="66">
        <v>3</v>
      </c>
      <c r="F28" s="67">
        <v>14.135246181959385</v>
      </c>
      <c r="G28" s="66">
        <v>3</v>
      </c>
      <c r="H28" s="67">
        <v>31.217137849577075</v>
      </c>
      <c r="I28" s="66">
        <v>36</v>
      </c>
      <c r="J28" s="67">
        <v>24.836734693877553</v>
      </c>
      <c r="K28" s="68">
        <v>13</v>
      </c>
    </row>
    <row r="29" spans="2:11" ht="12" customHeight="1">
      <c r="B29" s="26" t="s">
        <v>54</v>
      </c>
      <c r="C29" s="28" t="s">
        <v>55</v>
      </c>
      <c r="D29" s="69">
        <v>21493</v>
      </c>
      <c r="E29" s="66">
        <v>16</v>
      </c>
      <c r="F29" s="67">
        <v>11.67864887818571</v>
      </c>
      <c r="G29" s="66">
        <v>11</v>
      </c>
      <c r="H29" s="67">
        <v>25.464104592192804</v>
      </c>
      <c r="I29" s="66">
        <v>46</v>
      </c>
      <c r="J29" s="67">
        <v>25.56935817805383</v>
      </c>
      <c r="K29" s="68">
        <v>8</v>
      </c>
    </row>
    <row r="30" spans="2:11" ht="12" customHeight="1">
      <c r="B30" s="26" t="s">
        <v>56</v>
      </c>
      <c r="C30" s="28" t="s">
        <v>57</v>
      </c>
      <c r="D30" s="69">
        <v>15139</v>
      </c>
      <c r="E30" s="66">
        <v>22</v>
      </c>
      <c r="F30" s="67">
        <v>10.700717080221803</v>
      </c>
      <c r="G30" s="66">
        <v>13</v>
      </c>
      <c r="H30" s="67">
        <v>30.101063478433186</v>
      </c>
      <c r="I30" s="66">
        <v>39</v>
      </c>
      <c r="J30" s="67">
        <v>22.191345772131797</v>
      </c>
      <c r="K30" s="68">
        <v>29</v>
      </c>
    </row>
    <row r="31" spans="2:11" ht="24" customHeight="1">
      <c r="B31" s="26" t="s">
        <v>58</v>
      </c>
      <c r="C31" s="28" t="s">
        <v>59</v>
      </c>
      <c r="D31" s="69">
        <v>32866</v>
      </c>
      <c r="E31" s="66">
        <v>11</v>
      </c>
      <c r="F31" s="67">
        <v>12.52040957045997</v>
      </c>
      <c r="G31" s="66">
        <v>9</v>
      </c>
      <c r="H31" s="67">
        <v>26.824073510618877</v>
      </c>
      <c r="I31" s="66">
        <v>44</v>
      </c>
      <c r="J31" s="67">
        <v>24.855747891699956</v>
      </c>
      <c r="K31" s="68">
        <v>12</v>
      </c>
    </row>
    <row r="32" spans="2:11" ht="12" customHeight="1">
      <c r="B32" s="26" t="s">
        <v>60</v>
      </c>
      <c r="C32" s="28" t="s">
        <v>61</v>
      </c>
      <c r="D32" s="69">
        <v>146966</v>
      </c>
      <c r="E32" s="66">
        <v>2</v>
      </c>
      <c r="F32" s="67">
        <v>16.59523044364232</v>
      </c>
      <c r="G32" s="66">
        <v>1</v>
      </c>
      <c r="H32" s="67">
        <v>19.818869670536042</v>
      </c>
      <c r="I32" s="66">
        <v>47</v>
      </c>
      <c r="J32" s="67">
        <v>26.880051139217386</v>
      </c>
      <c r="K32" s="68">
        <v>4</v>
      </c>
    </row>
    <row r="33" spans="2:11" ht="12" customHeight="1">
      <c r="B33" s="26" t="s">
        <v>62</v>
      </c>
      <c r="C33" s="28" t="s">
        <v>63</v>
      </c>
      <c r="D33" s="69">
        <v>75642</v>
      </c>
      <c r="E33" s="66">
        <v>7</v>
      </c>
      <c r="F33" s="67">
        <v>13.578391326286901</v>
      </c>
      <c r="G33" s="66">
        <v>4</v>
      </c>
      <c r="H33" s="67">
        <v>27.60900029084371</v>
      </c>
      <c r="I33" s="66">
        <v>42</v>
      </c>
      <c r="J33" s="67">
        <v>24.719556696850926</v>
      </c>
      <c r="K33" s="68">
        <v>15</v>
      </c>
    </row>
    <row r="34" spans="2:11" ht="12" customHeight="1">
      <c r="B34" s="26" t="s">
        <v>64</v>
      </c>
      <c r="C34" s="28" t="s">
        <v>65</v>
      </c>
      <c r="D34" s="69">
        <v>12170</v>
      </c>
      <c r="E34" s="66">
        <v>26</v>
      </c>
      <c r="F34" s="67">
        <v>8.756951774883738</v>
      </c>
      <c r="G34" s="66">
        <v>22</v>
      </c>
      <c r="H34" s="67">
        <v>39.72062448644207</v>
      </c>
      <c r="I34" s="66">
        <v>18</v>
      </c>
      <c r="J34" s="67">
        <v>26.065411298315162</v>
      </c>
      <c r="K34" s="68">
        <v>6</v>
      </c>
    </row>
    <row r="35" spans="2:11" ht="12" customHeight="1">
      <c r="B35" s="26" t="s">
        <v>66</v>
      </c>
      <c r="C35" s="28" t="s">
        <v>67</v>
      </c>
      <c r="D35" s="69">
        <v>10301</v>
      </c>
      <c r="E35" s="66">
        <v>30</v>
      </c>
      <c r="F35" s="67">
        <v>10.42912176083182</v>
      </c>
      <c r="G35" s="66">
        <v>14</v>
      </c>
      <c r="H35" s="67">
        <v>38.413746238229294</v>
      </c>
      <c r="I35" s="66">
        <v>20</v>
      </c>
      <c r="J35" s="67">
        <v>23.99834779016935</v>
      </c>
      <c r="K35" s="68">
        <v>19</v>
      </c>
    </row>
    <row r="36" spans="2:11" ht="24" customHeight="1">
      <c r="B36" s="26" t="s">
        <v>68</v>
      </c>
      <c r="C36" s="28" t="s">
        <v>69</v>
      </c>
      <c r="D36" s="69">
        <v>4313</v>
      </c>
      <c r="E36" s="66">
        <v>46</v>
      </c>
      <c r="F36" s="67">
        <v>7.413404287501891</v>
      </c>
      <c r="G36" s="66">
        <v>34</v>
      </c>
      <c r="H36" s="67">
        <v>53.559007651286805</v>
      </c>
      <c r="I36" s="66">
        <v>4</v>
      </c>
      <c r="J36" s="67">
        <v>21.655065738592423</v>
      </c>
      <c r="K36" s="68">
        <v>32</v>
      </c>
    </row>
    <row r="37" spans="2:11" ht="12" customHeight="1">
      <c r="B37" s="26" t="s">
        <v>70</v>
      </c>
      <c r="C37" s="28" t="s">
        <v>71</v>
      </c>
      <c r="D37" s="69">
        <v>4500</v>
      </c>
      <c r="E37" s="66">
        <v>45</v>
      </c>
      <c r="F37" s="67">
        <v>6.366525094012354</v>
      </c>
      <c r="G37" s="66">
        <v>39</v>
      </c>
      <c r="H37" s="67">
        <v>53.46666666666666</v>
      </c>
      <c r="I37" s="66">
        <v>5</v>
      </c>
      <c r="J37" s="67">
        <v>24.063280599500416</v>
      </c>
      <c r="K37" s="68">
        <v>18</v>
      </c>
    </row>
    <row r="38" spans="2:11" ht="12" customHeight="1">
      <c r="B38" s="26" t="s">
        <v>72</v>
      </c>
      <c r="C38" s="28" t="s">
        <v>73</v>
      </c>
      <c r="D38" s="69">
        <v>22005</v>
      </c>
      <c r="E38" s="66">
        <v>15</v>
      </c>
      <c r="F38" s="67">
        <v>11.365990044622036</v>
      </c>
      <c r="G38" s="66">
        <v>12</v>
      </c>
      <c r="H38" s="67">
        <v>33.36514428538969</v>
      </c>
      <c r="I38" s="66">
        <v>33</v>
      </c>
      <c r="J38" s="67">
        <v>30.01996007984032</v>
      </c>
      <c r="K38" s="68">
        <v>3</v>
      </c>
    </row>
    <row r="39" spans="2:11" ht="12" customHeight="1">
      <c r="B39" s="26" t="s">
        <v>74</v>
      </c>
      <c r="C39" s="28" t="s">
        <v>75</v>
      </c>
      <c r="D39" s="69">
        <v>23902</v>
      </c>
      <c r="E39" s="66">
        <v>14</v>
      </c>
      <c r="F39" s="67">
        <v>8.391931499481078</v>
      </c>
      <c r="G39" s="66">
        <v>26</v>
      </c>
      <c r="H39" s="67">
        <v>38.12233285917496</v>
      </c>
      <c r="I39" s="66">
        <v>22</v>
      </c>
      <c r="J39" s="67">
        <v>25.395404356908386</v>
      </c>
      <c r="K39" s="68">
        <v>9</v>
      </c>
    </row>
    <row r="40" spans="2:11" ht="12" customHeight="1">
      <c r="B40" s="26" t="s">
        <v>76</v>
      </c>
      <c r="C40" s="28" t="s">
        <v>77</v>
      </c>
      <c r="D40" s="69">
        <v>10798</v>
      </c>
      <c r="E40" s="66">
        <v>28</v>
      </c>
      <c r="F40" s="67">
        <v>7.547797592086206</v>
      </c>
      <c r="G40" s="66">
        <v>31</v>
      </c>
      <c r="H40" s="67">
        <v>42.89683274680496</v>
      </c>
      <c r="I40" s="66">
        <v>11</v>
      </c>
      <c r="J40" s="67">
        <v>23.238333855308486</v>
      </c>
      <c r="K40" s="68">
        <v>24</v>
      </c>
    </row>
    <row r="41" spans="2:11" ht="24" customHeight="1">
      <c r="B41" s="26" t="s">
        <v>78</v>
      </c>
      <c r="C41" s="28" t="s">
        <v>79</v>
      </c>
      <c r="D41" s="69">
        <v>6046</v>
      </c>
      <c r="E41" s="66">
        <v>42</v>
      </c>
      <c r="F41" s="67">
        <v>7.796099629150141</v>
      </c>
      <c r="G41" s="66">
        <v>30</v>
      </c>
      <c r="H41" s="67">
        <v>42.11048627191531</v>
      </c>
      <c r="I41" s="66">
        <v>14</v>
      </c>
      <c r="J41" s="67">
        <v>22.984676882078613</v>
      </c>
      <c r="K41" s="68">
        <v>26</v>
      </c>
    </row>
    <row r="42" spans="2:11" ht="12" customHeight="1">
      <c r="B42" s="26" t="s">
        <v>80</v>
      </c>
      <c r="C42" s="28" t="s">
        <v>81</v>
      </c>
      <c r="D42" s="69">
        <v>8849</v>
      </c>
      <c r="E42" s="66">
        <v>31</v>
      </c>
      <c r="F42" s="67">
        <v>8.946634623647869</v>
      </c>
      <c r="G42" s="66">
        <v>21</v>
      </c>
      <c r="H42" s="67">
        <v>44.18578370437338</v>
      </c>
      <c r="I42" s="66">
        <v>10</v>
      </c>
      <c r="J42" s="67">
        <v>21.540265832681783</v>
      </c>
      <c r="K42" s="68">
        <v>33</v>
      </c>
    </row>
    <row r="43" spans="2:11" ht="12" customHeight="1">
      <c r="B43" s="26" t="s">
        <v>82</v>
      </c>
      <c r="C43" s="28" t="s">
        <v>83</v>
      </c>
      <c r="D43" s="69">
        <v>13999</v>
      </c>
      <c r="E43" s="66">
        <v>24</v>
      </c>
      <c r="F43" s="67">
        <v>9.894363061421526</v>
      </c>
      <c r="G43" s="66">
        <v>17</v>
      </c>
      <c r="H43" s="67">
        <v>34.91677976998357</v>
      </c>
      <c r="I43" s="66">
        <v>30</v>
      </c>
      <c r="J43" s="67">
        <v>21.09113075281926</v>
      </c>
      <c r="K43" s="68">
        <v>34</v>
      </c>
    </row>
    <row r="44" spans="2:11" ht="12" customHeight="1">
      <c r="B44" s="26" t="s">
        <v>84</v>
      </c>
      <c r="C44" s="28" t="s">
        <v>85</v>
      </c>
      <c r="D44" s="69">
        <v>7082</v>
      </c>
      <c r="E44" s="66">
        <v>38</v>
      </c>
      <c r="F44" s="67">
        <v>9.42205121860037</v>
      </c>
      <c r="G44" s="66">
        <v>18</v>
      </c>
      <c r="H44" s="67">
        <v>34.43942389155606</v>
      </c>
      <c r="I44" s="66">
        <v>32</v>
      </c>
      <c r="J44" s="67">
        <v>31.957013574660632</v>
      </c>
      <c r="K44" s="68">
        <v>1</v>
      </c>
    </row>
    <row r="45" spans="2:11" ht="12" customHeight="1">
      <c r="B45" s="26" t="s">
        <v>86</v>
      </c>
      <c r="C45" s="28" t="s">
        <v>87</v>
      </c>
      <c r="D45" s="69">
        <v>72240</v>
      </c>
      <c r="E45" s="66">
        <v>8</v>
      </c>
      <c r="F45" s="67">
        <v>14.205802433156625</v>
      </c>
      <c r="G45" s="66">
        <v>2</v>
      </c>
      <c r="H45" s="67">
        <v>32.234219269102994</v>
      </c>
      <c r="I45" s="66">
        <v>34</v>
      </c>
      <c r="J45" s="67">
        <v>31.21004737910807</v>
      </c>
      <c r="K45" s="68">
        <v>2</v>
      </c>
    </row>
    <row r="46" spans="2:11" ht="24" customHeight="1">
      <c r="B46" s="26" t="s">
        <v>88</v>
      </c>
      <c r="C46" s="28" t="s">
        <v>89</v>
      </c>
      <c r="D46" s="69">
        <v>7551</v>
      </c>
      <c r="E46" s="66">
        <v>35</v>
      </c>
      <c r="F46" s="67">
        <v>8.952060064517429</v>
      </c>
      <c r="G46" s="66">
        <v>20</v>
      </c>
      <c r="H46" s="67">
        <v>37.13415441663356</v>
      </c>
      <c r="I46" s="66">
        <v>27</v>
      </c>
      <c r="J46" s="67">
        <v>25.155925155925157</v>
      </c>
      <c r="K46" s="68">
        <v>10</v>
      </c>
    </row>
    <row r="47" spans="2:11" ht="12" customHeight="1">
      <c r="B47" s="26" t="s">
        <v>90</v>
      </c>
      <c r="C47" s="28" t="s">
        <v>91</v>
      </c>
      <c r="D47" s="69">
        <v>8460</v>
      </c>
      <c r="E47" s="66">
        <v>32</v>
      </c>
      <c r="F47" s="67">
        <v>6.00926534955314</v>
      </c>
      <c r="G47" s="66">
        <v>42</v>
      </c>
      <c r="H47" s="67">
        <v>53.80614657210402</v>
      </c>
      <c r="I47" s="66">
        <v>3</v>
      </c>
      <c r="J47" s="67">
        <v>20.114213197969544</v>
      </c>
      <c r="K47" s="68">
        <v>37</v>
      </c>
    </row>
    <row r="48" spans="2:11" ht="12" customHeight="1">
      <c r="B48" s="29" t="s">
        <v>92</v>
      </c>
      <c r="C48" s="30" t="s">
        <v>93</v>
      </c>
      <c r="D48" s="70">
        <v>13104</v>
      </c>
      <c r="E48" s="71">
        <v>25</v>
      </c>
      <c r="F48" s="72">
        <v>7.252127656041946</v>
      </c>
      <c r="G48" s="71">
        <v>36</v>
      </c>
      <c r="H48" s="72">
        <v>42.36111111111111</v>
      </c>
      <c r="I48" s="71">
        <v>13</v>
      </c>
      <c r="J48" s="72">
        <v>23.679555218599948</v>
      </c>
      <c r="K48" s="73">
        <v>22</v>
      </c>
    </row>
    <row r="49" spans="2:11" ht="12" customHeight="1">
      <c r="B49" s="26" t="s">
        <v>94</v>
      </c>
      <c r="C49" s="28" t="s">
        <v>95</v>
      </c>
      <c r="D49" s="69">
        <v>6999</v>
      </c>
      <c r="E49" s="66">
        <v>39</v>
      </c>
      <c r="F49" s="67">
        <v>5.9042713383436825</v>
      </c>
      <c r="G49" s="66">
        <v>43</v>
      </c>
      <c r="H49" s="67">
        <v>44.192027432490356</v>
      </c>
      <c r="I49" s="66">
        <v>9</v>
      </c>
      <c r="J49" s="67">
        <v>20.46908315565032</v>
      </c>
      <c r="K49" s="68">
        <v>35</v>
      </c>
    </row>
    <row r="50" spans="2:11" ht="12" customHeight="1">
      <c r="B50" s="26" t="s">
        <v>96</v>
      </c>
      <c r="C50" s="28" t="s">
        <v>97</v>
      </c>
      <c r="D50" s="69">
        <v>8428</v>
      </c>
      <c r="E50" s="66">
        <v>33</v>
      </c>
      <c r="F50" s="67">
        <v>7.483918632364485</v>
      </c>
      <c r="G50" s="66">
        <v>32</v>
      </c>
      <c r="H50" s="67">
        <v>41.49264356905553</v>
      </c>
      <c r="I50" s="66">
        <v>17</v>
      </c>
      <c r="J50" s="67">
        <v>24.342105263157894</v>
      </c>
      <c r="K50" s="68">
        <v>17</v>
      </c>
    </row>
    <row r="51" spans="2:11" ht="24" customHeight="1">
      <c r="B51" s="26" t="s">
        <v>98</v>
      </c>
      <c r="C51" s="28" t="s">
        <v>99</v>
      </c>
      <c r="D51" s="69">
        <v>10503</v>
      </c>
      <c r="E51" s="66">
        <v>29</v>
      </c>
      <c r="F51" s="67">
        <v>6.216113363726377</v>
      </c>
      <c r="G51" s="66">
        <v>40</v>
      </c>
      <c r="H51" s="67">
        <v>41.683328572788724</v>
      </c>
      <c r="I51" s="66">
        <v>15</v>
      </c>
      <c r="J51" s="67">
        <v>20.26272577996716</v>
      </c>
      <c r="K51" s="68">
        <v>36</v>
      </c>
    </row>
    <row r="52" spans="2:11" ht="12" customHeight="1">
      <c r="B52" s="26" t="s">
        <v>100</v>
      </c>
      <c r="C52" s="28" t="s">
        <v>101</v>
      </c>
      <c r="D52" s="69">
        <v>11066</v>
      </c>
      <c r="E52" s="66">
        <v>27</v>
      </c>
      <c r="F52" s="67">
        <v>7.854053432546414</v>
      </c>
      <c r="G52" s="66">
        <v>29</v>
      </c>
      <c r="H52" s="67">
        <v>38.252304355684075</v>
      </c>
      <c r="I52" s="66">
        <v>21</v>
      </c>
      <c r="J52" s="67">
        <v>26.864303178484107</v>
      </c>
      <c r="K52" s="68">
        <v>5</v>
      </c>
    </row>
    <row r="53" spans="2:11" ht="24" customHeight="1" thickBot="1">
      <c r="B53" s="31" t="s">
        <v>102</v>
      </c>
      <c r="C53" s="32" t="s">
        <v>103</v>
      </c>
      <c r="D53" s="74">
        <v>1382121</v>
      </c>
      <c r="E53" s="75"/>
      <c r="F53" s="76">
        <v>10.838878237299097</v>
      </c>
      <c r="G53" s="75"/>
      <c r="H53" s="76">
        <v>31.662350836142423</v>
      </c>
      <c r="I53" s="75"/>
      <c r="J53" s="76">
        <v>22.80251270812937</v>
      </c>
      <c r="K53" s="77"/>
    </row>
    <row r="54" spans="2:11" ht="12.75" customHeight="1" thickTop="1">
      <c r="B54" s="33"/>
      <c r="C54" s="33"/>
      <c r="D54" s="34" t="s">
        <v>109</v>
      </c>
      <c r="E54" s="35"/>
      <c r="F54" s="36"/>
      <c r="G54" s="35"/>
      <c r="H54" s="35"/>
      <c r="I54" s="35"/>
      <c r="J54" s="37"/>
      <c r="K54" s="35"/>
    </row>
    <row r="55" spans="2:11" ht="12.75" customHeight="1">
      <c r="B55" s="33"/>
      <c r="C55" s="33"/>
      <c r="D55" s="35"/>
      <c r="E55" s="35"/>
      <c r="F55" s="36"/>
      <c r="G55" s="35"/>
      <c r="H55" s="35"/>
      <c r="I55" s="35"/>
      <c r="J55" s="37"/>
      <c r="K55" s="35"/>
    </row>
    <row r="56" spans="2:11" ht="12.75" customHeight="1">
      <c r="B56" s="33"/>
      <c r="C56" s="33"/>
      <c r="D56" s="35"/>
      <c r="E56" s="35"/>
      <c r="F56" s="36"/>
      <c r="G56" s="35"/>
      <c r="H56" s="35"/>
      <c r="I56" s="35"/>
      <c r="J56" s="37"/>
      <c r="K56" s="35"/>
    </row>
    <row r="57" spans="2:11" ht="12.75" customHeight="1" thickBot="1">
      <c r="B57" s="33"/>
      <c r="C57" s="33"/>
      <c r="D57" s="35"/>
      <c r="E57" s="35"/>
      <c r="F57" s="36"/>
      <c r="G57" s="35"/>
      <c r="H57" s="35"/>
      <c r="I57" s="35"/>
      <c r="J57" s="37"/>
      <c r="K57" s="35"/>
    </row>
    <row r="58" spans="2:11" ht="39.75" customHeight="1">
      <c r="B58" s="38" t="s">
        <v>110</v>
      </c>
      <c r="C58" s="39"/>
      <c r="D58" s="49" t="s">
        <v>116</v>
      </c>
      <c r="E58" s="50"/>
      <c r="F58" s="49" t="s">
        <v>116</v>
      </c>
      <c r="G58" s="50"/>
      <c r="H58" s="49" t="s">
        <v>116</v>
      </c>
      <c r="I58" s="50"/>
      <c r="J58" s="49" t="s">
        <v>116</v>
      </c>
      <c r="K58" s="51"/>
    </row>
    <row r="59" spans="2:11" ht="24.75" customHeight="1">
      <c r="B59" s="40"/>
      <c r="C59" s="41"/>
      <c r="D59" s="59" t="s">
        <v>111</v>
      </c>
      <c r="E59" s="60"/>
      <c r="F59" s="59" t="s">
        <v>111</v>
      </c>
      <c r="G59" s="60"/>
      <c r="H59" s="59" t="s">
        <v>111</v>
      </c>
      <c r="I59" s="60"/>
      <c r="J59" s="59" t="s">
        <v>111</v>
      </c>
      <c r="K59" s="61"/>
    </row>
    <row r="60" spans="2:11" ht="15" customHeight="1">
      <c r="B60" s="42" t="s">
        <v>112</v>
      </c>
      <c r="C60" s="43"/>
      <c r="D60" s="56" t="s">
        <v>117</v>
      </c>
      <c r="E60" s="57"/>
      <c r="F60" s="56" t="s">
        <v>117</v>
      </c>
      <c r="G60" s="57"/>
      <c r="H60" s="56" t="s">
        <v>117</v>
      </c>
      <c r="I60" s="57"/>
      <c r="J60" s="56" t="s">
        <v>117</v>
      </c>
      <c r="K60" s="58"/>
    </row>
    <row r="61" spans="2:11" ht="15" customHeight="1" thickBot="1">
      <c r="B61" s="44" t="s">
        <v>113</v>
      </c>
      <c r="C61" s="45"/>
      <c r="D61" s="62" t="s">
        <v>114</v>
      </c>
      <c r="E61" s="63"/>
      <c r="F61" s="62" t="s">
        <v>114</v>
      </c>
      <c r="G61" s="63"/>
      <c r="H61" s="62" t="s">
        <v>114</v>
      </c>
      <c r="I61" s="63"/>
      <c r="J61" s="62" t="s">
        <v>114</v>
      </c>
      <c r="K61" s="64"/>
    </row>
  </sheetData>
  <sheetProtection/>
  <mergeCells count="18">
    <mergeCell ref="D61:E61"/>
    <mergeCell ref="F61:G61"/>
    <mergeCell ref="H61:I61"/>
    <mergeCell ref="J61:K61"/>
    <mergeCell ref="D60:E60"/>
    <mergeCell ref="F60:G60"/>
    <mergeCell ref="H60:I60"/>
    <mergeCell ref="J60:K60"/>
    <mergeCell ref="D59:E59"/>
    <mergeCell ref="F59:G59"/>
    <mergeCell ref="H59:I59"/>
    <mergeCell ref="J59:K59"/>
    <mergeCell ref="H58:I58"/>
    <mergeCell ref="J58:K58"/>
    <mergeCell ref="B3:C3"/>
    <mergeCell ref="B4:C4"/>
    <mergeCell ref="D58:E58"/>
    <mergeCell ref="F58:G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cp:lastPrinted>2010-11-18T07:52:38Z</cp:lastPrinted>
  <dcterms:created xsi:type="dcterms:W3CDTF">2010-03-01T01:35:16Z</dcterms:created>
  <dcterms:modified xsi:type="dcterms:W3CDTF">2013-09-19T01:55:16Z</dcterms:modified>
  <cp:category/>
  <cp:version/>
  <cp:contentType/>
  <cp:contentStatus/>
</cp:coreProperties>
</file>