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externalReferences>
    <externalReference r:id="rId4"/>
  </externalReference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<sst xmlns="http://schemas.openxmlformats.org/spreadsheetml/2006/main" count="141" uniqueCount="126">
  <si>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</si>
  <si>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</si>
  <si>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</si>
  <si>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</si>
  <si>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</si>
  <si>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</si>
  <si>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</si>
  <si>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</si>
  <si>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</si>
  <si>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</si>
  <si>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</si>
  <si>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</si>
  <si>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</si>
  <si>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</si>
  <si>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</si>
  <si>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</si>
  <si>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</si>
  <si>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</si>
  <si>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</si>
  <si>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</si>
  <si>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</si>
  <si>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</si>
  <si>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</si>
  <si>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</si>
  <si>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</si>
  <si>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</si>
  <si>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</si>
  <si>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</si>
  <si>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</si>
  <si>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</si>
  <si>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</si>
  <si>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</si>
  <si>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</si>
  <si>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</si>
  <si>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</si>
  <si>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</si>
  <si>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</si>
  <si>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</si>
  <si>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</si>
  <si>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</si>
  <si>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</si>
  <si>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</si>
  <si>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</si>
  <si>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</si>
  <si>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</si>
  <si>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</si>
  <si>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</si>
  <si>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</si>
  <si>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</si>
  <si>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</si>
  <si>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</si>
  <si>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</si>
  <si>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</si>
  <si>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</si>
  <si>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</si>
  <si>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</si>
  <si>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</si>
  <si>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</si>
  <si>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</si>
  <si>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</si>
  <si>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</si>
  <si>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</si>
  <si>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</si>
  <si>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</si>
  <si>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</si>
  <si>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</si>
  <si>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</si>
  <si>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</si>
  <si>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</si>
  <si>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</si>
  <si>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</si>
  <si>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</si>
  <si>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</si>
  <si>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</si>
  <si>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</si>
  <si>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</si>
  <si>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</si>
  <si>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</si>
  <si>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</si>
  <si>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</si>
  <si>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</si>
  <si>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</si>
  <si>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</si>
  <si>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</si>
  <si>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</si>
  <si>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</si>
  <si>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</si>
  <si>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</si>
  <si>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</si>
  <si>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</si>
  <si>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</si>
  <si>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</si>
  <si>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</si>
  <si>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</si>
  <si>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</si>
  <si>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</si>
  <si>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</si>
  <si>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</si>
  <si>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</si>
  <si>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</si>
  <si>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</si>
  <si>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</si>
  <si>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</si>
  <si>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</si>
  <si>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</si>
  <si>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</si>
  <si>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</si>
  <si>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</si>
  <si>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</si>
  <si>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</si>
  <si>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</si>
  <si>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</si>
  <si>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</si>
  <si>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</si>
  <si>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</si>
  <si>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</si>
  <si>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平成24年の犯罪</t>
  </si>
  <si>
    <t>H25</t>
  </si>
  <si>
    <t>平成25年中の交通事故の発生状況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</si>
  <si>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</si>
  <si>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</si>
  <si>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</si>
  <si>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</si>
  <si>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</si>
  <si>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</si>
  <si>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H24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</si>
</sst>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395128"/>
        <c:axId val="23048025"/>
      </c:barChart>
      <c:catAx>
        <c:axId val="5339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8025"/>
        <c:crosses val="autoZero"/>
        <c:auto val="1"/>
        <c:lblOffset val="100"/>
        <c:tickLblSkip val="1"/>
        <c:noMultiLvlLbl val="0"/>
      </c:catAx>
      <c:valAx>
        <c:axId val="2304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9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105</v>
      </c>
      <c r="C3" s="80"/>
      <c r="D3" s="10" t="s">
        <v>4</v>
      </c>
      <c r="E3" s="11"/>
      <c r="F3" s="10" t="s">
        <v>119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106</v>
      </c>
      <c r="C4" s="82"/>
      <c r="D4" s="13" t="s">
        <v>7</v>
      </c>
      <c r="E4" s="14"/>
      <c r="F4" s="15" t="s">
        <v>107</v>
      </c>
      <c r="G4" s="14"/>
      <c r="H4" s="68" t="s">
        <v>120</v>
      </c>
      <c r="I4" s="69"/>
      <c r="J4" s="15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252.67372515499326</v>
      </c>
      <c r="E6" s="50">
        <v>43</v>
      </c>
      <c r="F6" s="51">
        <v>299.1684894762554</v>
      </c>
      <c r="G6" s="50">
        <v>44</v>
      </c>
      <c r="H6" s="51">
        <v>3.3881333208365225</v>
      </c>
      <c r="I6" s="50">
        <v>36</v>
      </c>
      <c r="J6" s="52">
        <v>361877</v>
      </c>
      <c r="K6" s="53">
        <v>7</v>
      </c>
    </row>
    <row r="7" spans="2:11" ht="12" customHeight="1">
      <c r="B7" s="26" t="s">
        <v>11</v>
      </c>
      <c r="C7" s="28" t="s">
        <v>12</v>
      </c>
      <c r="D7" s="54">
        <v>371.6227852764595</v>
      </c>
      <c r="E7" s="50">
        <v>37</v>
      </c>
      <c r="F7" s="51">
        <v>458.4071512114619</v>
      </c>
      <c r="G7" s="50">
        <v>36</v>
      </c>
      <c r="H7" s="51">
        <v>3.594175638378009</v>
      </c>
      <c r="I7" s="50">
        <v>34</v>
      </c>
      <c r="J7" s="52">
        <v>64877</v>
      </c>
      <c r="K7" s="53">
        <v>30</v>
      </c>
    </row>
    <row r="8" spans="2:11" ht="12" customHeight="1">
      <c r="B8" s="26" t="s">
        <v>13</v>
      </c>
      <c r="C8" s="28" t="s">
        <v>14</v>
      </c>
      <c r="D8" s="54">
        <v>236.22381781875345</v>
      </c>
      <c r="E8" s="50">
        <v>45</v>
      </c>
      <c r="F8" s="51">
        <v>296.39986558880213</v>
      </c>
      <c r="G8" s="50">
        <v>45</v>
      </c>
      <c r="H8" s="51">
        <v>5.56184266937549</v>
      </c>
      <c r="I8" s="50">
        <v>6</v>
      </c>
      <c r="J8" s="52">
        <v>53880</v>
      </c>
      <c r="K8" s="53">
        <v>39</v>
      </c>
    </row>
    <row r="9" spans="2:11" ht="12" customHeight="1">
      <c r="B9" s="26" t="s">
        <v>15</v>
      </c>
      <c r="C9" s="28" t="s">
        <v>16</v>
      </c>
      <c r="D9" s="54">
        <v>423.1872776612878</v>
      </c>
      <c r="E9" s="50">
        <v>32</v>
      </c>
      <c r="F9" s="51">
        <v>543.4719571305402</v>
      </c>
      <c r="G9" s="50">
        <v>30</v>
      </c>
      <c r="H9" s="51">
        <v>3.780375640462219</v>
      </c>
      <c r="I9" s="50">
        <v>31</v>
      </c>
      <c r="J9" s="52">
        <v>110178</v>
      </c>
      <c r="K9" s="53">
        <v>19</v>
      </c>
    </row>
    <row r="10" spans="2:11" ht="12" customHeight="1">
      <c r="B10" s="26" t="s">
        <v>17</v>
      </c>
      <c r="C10" s="28" t="s">
        <v>18</v>
      </c>
      <c r="D10" s="54">
        <v>239.75380959091416</v>
      </c>
      <c r="E10" s="50">
        <v>44</v>
      </c>
      <c r="F10" s="51">
        <v>299.5494380353518</v>
      </c>
      <c r="G10" s="50">
        <v>43</v>
      </c>
      <c r="H10" s="51">
        <v>4.570366505307338</v>
      </c>
      <c r="I10" s="50">
        <v>24</v>
      </c>
      <c r="J10" s="52">
        <v>55323</v>
      </c>
      <c r="K10" s="53">
        <v>35</v>
      </c>
    </row>
    <row r="11" spans="2:11" ht="24" customHeight="1">
      <c r="B11" s="26" t="s">
        <v>19</v>
      </c>
      <c r="C11" s="28" t="s">
        <v>20</v>
      </c>
      <c r="D11" s="54">
        <v>620.533508108468</v>
      </c>
      <c r="E11" s="50">
        <v>10</v>
      </c>
      <c r="F11" s="51">
        <v>766.860952127268</v>
      </c>
      <c r="G11" s="50">
        <v>10</v>
      </c>
      <c r="H11" s="51">
        <v>3.4172277345707784</v>
      </c>
      <c r="I11" s="50">
        <v>35</v>
      </c>
      <c r="J11" s="52">
        <v>45377</v>
      </c>
      <c r="K11" s="53">
        <v>44</v>
      </c>
    </row>
    <row r="12" spans="2:11" ht="12" customHeight="1">
      <c r="B12" s="26" t="s">
        <v>21</v>
      </c>
      <c r="C12" s="28" t="s">
        <v>22</v>
      </c>
      <c r="D12" s="54">
        <v>459.767280066509</v>
      </c>
      <c r="E12" s="50">
        <v>27</v>
      </c>
      <c r="F12" s="51">
        <v>568.3377162288396</v>
      </c>
      <c r="G12" s="50">
        <v>26</v>
      </c>
      <c r="H12" s="51">
        <v>4.059188100721302</v>
      </c>
      <c r="I12" s="50">
        <v>29</v>
      </c>
      <c r="J12" s="52">
        <v>78652</v>
      </c>
      <c r="K12" s="53">
        <v>25</v>
      </c>
    </row>
    <row r="13" spans="2:11" ht="12" customHeight="1">
      <c r="B13" s="26" t="s">
        <v>23</v>
      </c>
      <c r="C13" s="28" t="s">
        <v>24</v>
      </c>
      <c r="D13" s="54">
        <v>453.0068890888758</v>
      </c>
      <c r="E13" s="50">
        <v>29</v>
      </c>
      <c r="F13" s="51">
        <v>589.5332517768554</v>
      </c>
      <c r="G13" s="50">
        <v>24</v>
      </c>
      <c r="H13" s="51">
        <v>5.560668945062638</v>
      </c>
      <c r="I13" s="50">
        <v>7</v>
      </c>
      <c r="J13" s="52">
        <v>110544</v>
      </c>
      <c r="K13" s="53">
        <v>18</v>
      </c>
    </row>
    <row r="14" spans="2:11" ht="12" customHeight="1">
      <c r="B14" s="26" t="s">
        <v>25</v>
      </c>
      <c r="C14" s="28" t="s">
        <v>26</v>
      </c>
      <c r="D14" s="54">
        <v>374.4976987300213</v>
      </c>
      <c r="E14" s="50">
        <v>35</v>
      </c>
      <c r="F14" s="51">
        <v>472.79264399303077</v>
      </c>
      <c r="G14" s="50">
        <v>35</v>
      </c>
      <c r="H14" s="51">
        <v>5.085957721088094</v>
      </c>
      <c r="I14" s="50">
        <v>16</v>
      </c>
      <c r="J14" s="52">
        <v>129458</v>
      </c>
      <c r="K14" s="53">
        <v>16</v>
      </c>
    </row>
    <row r="15" spans="2:11" ht="12" customHeight="1">
      <c r="B15" s="26" t="s">
        <v>27</v>
      </c>
      <c r="C15" s="28" t="s">
        <v>28</v>
      </c>
      <c r="D15" s="54">
        <v>891.4180968662233</v>
      </c>
      <c r="E15" s="50">
        <v>5</v>
      </c>
      <c r="F15" s="51">
        <v>1144.0420129049432</v>
      </c>
      <c r="G15" s="50">
        <v>4</v>
      </c>
      <c r="H15" s="51">
        <v>3.6802127062116448</v>
      </c>
      <c r="I15" s="50">
        <v>32</v>
      </c>
      <c r="J15" s="52">
        <v>135306</v>
      </c>
      <c r="K15" s="53">
        <v>14</v>
      </c>
    </row>
    <row r="16" spans="2:11" ht="24" customHeight="1">
      <c r="B16" s="26" t="s">
        <v>29</v>
      </c>
      <c r="C16" s="28" t="s">
        <v>30</v>
      </c>
      <c r="D16" s="54">
        <v>460.80237490454755</v>
      </c>
      <c r="E16" s="50">
        <v>26</v>
      </c>
      <c r="F16" s="51">
        <v>565.6459921754981</v>
      </c>
      <c r="G16" s="50">
        <v>27</v>
      </c>
      <c r="H16" s="51">
        <v>2.4923205373443076</v>
      </c>
      <c r="I16" s="50">
        <v>44</v>
      </c>
      <c r="J16" s="52">
        <v>364209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346.6711927010267</v>
      </c>
      <c r="E17" s="50">
        <v>40</v>
      </c>
      <c r="F17" s="51">
        <v>433.68215772982126</v>
      </c>
      <c r="G17" s="50">
        <v>39</v>
      </c>
      <c r="H17" s="51">
        <v>3.003719282731214</v>
      </c>
      <c r="I17" s="50">
        <v>40</v>
      </c>
      <c r="J17" s="52">
        <v>271105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316.1008103010924</v>
      </c>
      <c r="E18" s="50">
        <v>42</v>
      </c>
      <c r="F18" s="51">
        <v>367.3343899350603</v>
      </c>
      <c r="G18" s="50">
        <v>42</v>
      </c>
      <c r="H18" s="51">
        <v>1.2631701465375116</v>
      </c>
      <c r="I18" s="50">
        <v>47</v>
      </c>
      <c r="J18" s="52">
        <v>1084379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372.8148606931182</v>
      </c>
      <c r="E19" s="50">
        <v>36</v>
      </c>
      <c r="F19" s="51">
        <v>444.8730879704066</v>
      </c>
      <c r="G19" s="50">
        <v>37</v>
      </c>
      <c r="H19" s="51">
        <v>1.8504711376619452</v>
      </c>
      <c r="I19" s="50">
        <v>46</v>
      </c>
      <c r="J19" s="52">
        <v>636660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324.257471418266</v>
      </c>
      <c r="E20" s="50">
        <v>41</v>
      </c>
      <c r="F20" s="51">
        <v>395.58038268046266</v>
      </c>
      <c r="G20" s="50">
        <v>41</v>
      </c>
      <c r="H20" s="51">
        <v>4.591787909178727</v>
      </c>
      <c r="I20" s="50">
        <v>22</v>
      </c>
      <c r="J20" s="52">
        <v>88599</v>
      </c>
      <c r="K20" s="53">
        <v>24</v>
      </c>
    </row>
    <row r="21" spans="2:11" ht="24" customHeight="1">
      <c r="B21" s="26" t="s">
        <v>39</v>
      </c>
      <c r="C21" s="28" t="s">
        <v>40</v>
      </c>
      <c r="D21" s="54">
        <v>432.05918160611884</v>
      </c>
      <c r="E21" s="50">
        <v>31</v>
      </c>
      <c r="F21" s="51">
        <v>496.0920437542402</v>
      </c>
      <c r="G21" s="50">
        <v>32</v>
      </c>
      <c r="H21" s="51">
        <v>4.925604780624716</v>
      </c>
      <c r="I21" s="50">
        <v>19</v>
      </c>
      <c r="J21" s="52">
        <v>55724</v>
      </c>
      <c r="K21" s="53">
        <v>34</v>
      </c>
    </row>
    <row r="22" spans="2:11" ht="12" customHeight="1">
      <c r="B22" s="26" t="s">
        <v>41</v>
      </c>
      <c r="C22" s="28" t="s">
        <v>42</v>
      </c>
      <c r="D22" s="54">
        <v>400.0976310666884</v>
      </c>
      <c r="E22" s="50">
        <v>33</v>
      </c>
      <c r="F22" s="51">
        <v>477.63325735014445</v>
      </c>
      <c r="G22" s="50">
        <v>33</v>
      </c>
      <c r="H22" s="51">
        <v>5.261038045929724</v>
      </c>
      <c r="I22" s="50">
        <v>12</v>
      </c>
      <c r="J22" s="52">
        <v>63164</v>
      </c>
      <c r="K22" s="53">
        <v>31</v>
      </c>
    </row>
    <row r="23" spans="2:11" ht="12" customHeight="1">
      <c r="B23" s="26" t="s">
        <v>43</v>
      </c>
      <c r="C23" s="28" t="s">
        <v>44</v>
      </c>
      <c r="D23" s="54">
        <v>364.07064455479684</v>
      </c>
      <c r="E23" s="50">
        <v>39</v>
      </c>
      <c r="F23" s="51">
        <v>431.3979154973535</v>
      </c>
      <c r="G23" s="50">
        <v>40</v>
      </c>
      <c r="H23" s="51">
        <v>7.173185876122856</v>
      </c>
      <c r="I23" s="50">
        <v>1</v>
      </c>
      <c r="J23" s="52">
        <v>41584</v>
      </c>
      <c r="K23" s="53">
        <v>45</v>
      </c>
    </row>
    <row r="24" spans="2:11" ht="12" customHeight="1">
      <c r="B24" s="26" t="s">
        <v>45</v>
      </c>
      <c r="C24" s="28" t="s">
        <v>46</v>
      </c>
      <c r="D24" s="54">
        <v>598.0172312050041</v>
      </c>
      <c r="E24" s="50">
        <v>11</v>
      </c>
      <c r="F24" s="51">
        <v>794.4057594712617</v>
      </c>
      <c r="G24" s="50">
        <v>9</v>
      </c>
      <c r="H24" s="51">
        <v>4.484834179157324</v>
      </c>
      <c r="I24" s="50">
        <v>26</v>
      </c>
      <c r="J24" s="52">
        <v>58205</v>
      </c>
      <c r="K24" s="53">
        <v>32</v>
      </c>
    </row>
    <row r="25" spans="2:11" ht="12" customHeight="1">
      <c r="B25" s="26" t="s">
        <v>47</v>
      </c>
      <c r="C25" s="28" t="s">
        <v>48</v>
      </c>
      <c r="D25" s="54">
        <v>464.6515113664751</v>
      </c>
      <c r="E25" s="50">
        <v>25</v>
      </c>
      <c r="F25" s="51">
        <v>577.9627543493323</v>
      </c>
      <c r="G25" s="50">
        <v>25</v>
      </c>
      <c r="H25" s="51">
        <v>4.713446047539817</v>
      </c>
      <c r="I25" s="50">
        <v>21</v>
      </c>
      <c r="J25" s="52">
        <v>94118</v>
      </c>
      <c r="K25" s="53">
        <v>22</v>
      </c>
    </row>
    <row r="26" spans="2:11" ht="24" customHeight="1">
      <c r="B26" s="26" t="s">
        <v>49</v>
      </c>
      <c r="C26" s="28" t="s">
        <v>50</v>
      </c>
      <c r="D26" s="54">
        <v>454.8875552279897</v>
      </c>
      <c r="E26" s="50">
        <v>28</v>
      </c>
      <c r="F26" s="51">
        <v>607.8491013387303</v>
      </c>
      <c r="G26" s="50">
        <v>21</v>
      </c>
      <c r="H26" s="51">
        <v>6.093114488158885</v>
      </c>
      <c r="I26" s="50">
        <v>3</v>
      </c>
      <c r="J26" s="52">
        <v>102451</v>
      </c>
      <c r="K26" s="53">
        <v>21</v>
      </c>
    </row>
    <row r="27" spans="2:11" ht="12" customHeight="1">
      <c r="B27" s="26" t="s">
        <v>51</v>
      </c>
      <c r="C27" s="28" t="s">
        <v>52</v>
      </c>
      <c r="D27" s="54">
        <v>946.1395604200791</v>
      </c>
      <c r="E27" s="50">
        <v>3</v>
      </c>
      <c r="F27" s="51">
        <v>1226.296147269427</v>
      </c>
      <c r="G27" s="50">
        <v>3</v>
      </c>
      <c r="H27" s="51">
        <v>4.942359729652923</v>
      </c>
      <c r="I27" s="50">
        <v>18</v>
      </c>
      <c r="J27" s="52">
        <v>252663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657.662617961825</v>
      </c>
      <c r="E28" s="50">
        <v>8</v>
      </c>
      <c r="F28" s="51">
        <v>817.7889347582667</v>
      </c>
      <c r="G28" s="50">
        <v>8</v>
      </c>
      <c r="H28" s="51">
        <v>2.942411761908102</v>
      </c>
      <c r="I28" s="50">
        <v>41</v>
      </c>
      <c r="J28" s="52">
        <v>456471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534.8034062896677</v>
      </c>
      <c r="E29" s="50">
        <v>15</v>
      </c>
      <c r="F29" s="51">
        <v>702.870449820723</v>
      </c>
      <c r="G29" s="50">
        <v>14</v>
      </c>
      <c r="H29" s="51">
        <v>5.127654038273028</v>
      </c>
      <c r="I29" s="50">
        <v>14</v>
      </c>
      <c r="J29" s="52">
        <v>56062</v>
      </c>
      <c r="K29" s="53">
        <v>33</v>
      </c>
    </row>
    <row r="30" spans="2:11" ht="12" customHeight="1">
      <c r="B30" s="26" t="s">
        <v>57</v>
      </c>
      <c r="C30" s="28" t="s">
        <v>58</v>
      </c>
      <c r="D30" s="54">
        <v>553.3968652143883</v>
      </c>
      <c r="E30" s="50">
        <v>13</v>
      </c>
      <c r="F30" s="51">
        <v>721.3368531520881</v>
      </c>
      <c r="G30" s="50">
        <v>13</v>
      </c>
      <c r="H30" s="51">
        <v>5.226055133469211</v>
      </c>
      <c r="I30" s="50">
        <v>13</v>
      </c>
      <c r="J30" s="52">
        <v>67251</v>
      </c>
      <c r="K30" s="53">
        <v>28</v>
      </c>
    </row>
    <row r="31" spans="2:11" ht="24" customHeight="1">
      <c r="B31" s="26" t="s">
        <v>59</v>
      </c>
      <c r="C31" s="28" t="s">
        <v>60</v>
      </c>
      <c r="D31" s="54">
        <v>435.05885921889603</v>
      </c>
      <c r="E31" s="50">
        <v>30</v>
      </c>
      <c r="F31" s="51">
        <v>527.2896562817234</v>
      </c>
      <c r="G31" s="50">
        <v>31</v>
      </c>
      <c r="H31" s="51">
        <v>2.6744638750612735</v>
      </c>
      <c r="I31" s="50">
        <v>43</v>
      </c>
      <c r="J31" s="52">
        <v>165403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521.0893717431915</v>
      </c>
      <c r="E32" s="50">
        <v>16</v>
      </c>
      <c r="F32" s="51">
        <v>625.657577267801</v>
      </c>
      <c r="G32" s="50">
        <v>19</v>
      </c>
      <c r="H32" s="51">
        <v>2.022880016092632</v>
      </c>
      <c r="I32" s="50">
        <v>45</v>
      </c>
      <c r="J32" s="52">
        <v>623511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589.0022445206814</v>
      </c>
      <c r="E33" s="50">
        <v>12</v>
      </c>
      <c r="F33" s="51">
        <v>724.6559355282398</v>
      </c>
      <c r="G33" s="50">
        <v>12</v>
      </c>
      <c r="H33" s="51">
        <v>3.364801726809049</v>
      </c>
      <c r="I33" s="50">
        <v>38</v>
      </c>
      <c r="J33" s="52">
        <v>422340</v>
      </c>
      <c r="K33" s="53">
        <v>5</v>
      </c>
    </row>
    <row r="34" spans="2:11" ht="12" customHeight="1">
      <c r="B34" s="26" t="s">
        <v>65</v>
      </c>
      <c r="C34" s="28" t="s">
        <v>66</v>
      </c>
      <c r="D34" s="54">
        <v>366.94409162903366</v>
      </c>
      <c r="E34" s="50">
        <v>38</v>
      </c>
      <c r="F34" s="51">
        <v>476.60803705875077</v>
      </c>
      <c r="G34" s="50">
        <v>34</v>
      </c>
      <c r="H34" s="51">
        <v>3.0361804271905863</v>
      </c>
      <c r="I34" s="50">
        <v>39</v>
      </c>
      <c r="J34" s="52">
        <v>74300</v>
      </c>
      <c r="K34" s="53">
        <v>27</v>
      </c>
    </row>
    <row r="35" spans="2:11" ht="12" customHeight="1">
      <c r="B35" s="26" t="s">
        <v>67</v>
      </c>
      <c r="C35" s="28" t="s">
        <v>68</v>
      </c>
      <c r="D35" s="54">
        <v>485.1717346625187</v>
      </c>
      <c r="E35" s="50">
        <v>21</v>
      </c>
      <c r="F35" s="51">
        <v>605.6478808960567</v>
      </c>
      <c r="G35" s="50">
        <v>22</v>
      </c>
      <c r="H35" s="51">
        <v>4.798626163539222</v>
      </c>
      <c r="I35" s="50">
        <v>20</v>
      </c>
      <c r="J35" s="52">
        <v>54040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221.58861726971662</v>
      </c>
      <c r="E36" s="50">
        <v>47</v>
      </c>
      <c r="F36" s="51">
        <v>280.2749776247431</v>
      </c>
      <c r="G36" s="50">
        <v>46</v>
      </c>
      <c r="H36" s="51">
        <v>4.327902681049153</v>
      </c>
      <c r="I36" s="50">
        <v>27</v>
      </c>
      <c r="J36" s="52">
        <v>26925</v>
      </c>
      <c r="K36" s="53">
        <v>47</v>
      </c>
    </row>
    <row r="37" spans="2:11" ht="12" customHeight="1">
      <c r="B37" s="26" t="s">
        <v>71</v>
      </c>
      <c r="C37" s="28" t="s">
        <v>72</v>
      </c>
      <c r="D37" s="54">
        <v>234.61705567703476</v>
      </c>
      <c r="E37" s="50">
        <v>46</v>
      </c>
      <c r="F37" s="51">
        <v>277.77975626607025</v>
      </c>
      <c r="G37" s="50">
        <v>47</v>
      </c>
      <c r="H37" s="51">
        <v>3.98863239766665</v>
      </c>
      <c r="I37" s="50">
        <v>30</v>
      </c>
      <c r="J37" s="52">
        <v>49189</v>
      </c>
      <c r="K37" s="53">
        <v>42</v>
      </c>
    </row>
    <row r="38" spans="2:11" ht="12" customHeight="1">
      <c r="B38" s="26" t="s">
        <v>73</v>
      </c>
      <c r="C38" s="28" t="s">
        <v>74</v>
      </c>
      <c r="D38" s="54">
        <v>734.7573596192235</v>
      </c>
      <c r="E38" s="50">
        <v>7</v>
      </c>
      <c r="F38" s="51">
        <v>895.9356240230736</v>
      </c>
      <c r="G38" s="50">
        <v>7</v>
      </c>
      <c r="H38" s="51">
        <v>5.543579007139819</v>
      </c>
      <c r="I38" s="50">
        <v>8</v>
      </c>
      <c r="J38" s="52">
        <v>131862</v>
      </c>
      <c r="K38" s="53">
        <v>15</v>
      </c>
    </row>
    <row r="39" spans="2:11" ht="12" customHeight="1">
      <c r="B39" s="26" t="s">
        <v>75</v>
      </c>
      <c r="C39" s="28" t="s">
        <v>76</v>
      </c>
      <c r="D39" s="54">
        <v>506.0215508134375</v>
      </c>
      <c r="E39" s="50">
        <v>18</v>
      </c>
      <c r="F39" s="51">
        <v>639.7281498697091</v>
      </c>
      <c r="G39" s="50">
        <v>17</v>
      </c>
      <c r="H39" s="51">
        <v>4.084794703852384</v>
      </c>
      <c r="I39" s="50">
        <v>28</v>
      </c>
      <c r="J39" s="52">
        <v>203098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487.05781574928284</v>
      </c>
      <c r="E40" s="50">
        <v>20</v>
      </c>
      <c r="F40" s="51">
        <v>602.2356475037053</v>
      </c>
      <c r="G40" s="50">
        <v>23</v>
      </c>
      <c r="H40" s="51">
        <v>4.578935207362364</v>
      </c>
      <c r="I40" s="50">
        <v>23</v>
      </c>
      <c r="J40" s="52">
        <v>136101</v>
      </c>
      <c r="K40" s="53">
        <v>13</v>
      </c>
    </row>
    <row r="41" spans="2:11" ht="24" customHeight="1">
      <c r="B41" s="26" t="s">
        <v>79</v>
      </c>
      <c r="C41" s="28" t="s">
        <v>80</v>
      </c>
      <c r="D41" s="54">
        <v>623.6106798525681</v>
      </c>
      <c r="E41" s="50">
        <v>9</v>
      </c>
      <c r="F41" s="51">
        <v>764.9624339524835</v>
      </c>
      <c r="G41" s="50">
        <v>11</v>
      </c>
      <c r="H41" s="51">
        <v>6.366025690161632</v>
      </c>
      <c r="I41" s="50">
        <v>2</v>
      </c>
      <c r="J41" s="52">
        <v>38023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1024.975468981326</v>
      </c>
      <c r="E42" s="50">
        <v>2</v>
      </c>
      <c r="F42" s="51">
        <v>1253.7963463749395</v>
      </c>
      <c r="G42" s="50">
        <v>2</v>
      </c>
      <c r="H42" s="51">
        <v>5.580997009600329</v>
      </c>
      <c r="I42" s="50">
        <v>5</v>
      </c>
      <c r="J42" s="52">
        <v>49019</v>
      </c>
      <c r="K42" s="53">
        <v>43</v>
      </c>
    </row>
    <row r="43" spans="2:11" ht="12" customHeight="1">
      <c r="B43" s="26" t="s">
        <v>83</v>
      </c>
      <c r="C43" s="28" t="s">
        <v>84</v>
      </c>
      <c r="D43" s="54">
        <v>476.23385274040845</v>
      </c>
      <c r="E43" s="50">
        <v>23</v>
      </c>
      <c r="F43" s="51">
        <v>559.3541665480589</v>
      </c>
      <c r="G43" s="50">
        <v>28</v>
      </c>
      <c r="H43" s="51">
        <v>4.981525656280423</v>
      </c>
      <c r="I43" s="50">
        <v>17</v>
      </c>
      <c r="J43" s="52">
        <v>55092</v>
      </c>
      <c r="K43" s="53">
        <v>36</v>
      </c>
    </row>
    <row r="44" spans="2:11" ht="12" customHeight="1">
      <c r="B44" s="26" t="s">
        <v>85</v>
      </c>
      <c r="C44" s="28" t="s">
        <v>86</v>
      </c>
      <c r="D44" s="54">
        <v>397.2233297222121</v>
      </c>
      <c r="E44" s="50">
        <v>34</v>
      </c>
      <c r="F44" s="51">
        <v>444.3424202029477</v>
      </c>
      <c r="G44" s="50">
        <v>38</v>
      </c>
      <c r="H44" s="51">
        <v>5.63818176692562</v>
      </c>
      <c r="I44" s="50">
        <v>4</v>
      </c>
      <c r="J44" s="52">
        <v>50492</v>
      </c>
      <c r="K44" s="53">
        <v>41</v>
      </c>
    </row>
    <row r="45" spans="2:11" ht="12" customHeight="1">
      <c r="B45" s="26" t="s">
        <v>87</v>
      </c>
      <c r="C45" s="28" t="s">
        <v>88</v>
      </c>
      <c r="D45" s="54">
        <v>858.1684063644904</v>
      </c>
      <c r="E45" s="50">
        <v>6</v>
      </c>
      <c r="F45" s="51">
        <v>1134.7478435272023</v>
      </c>
      <c r="G45" s="50">
        <v>5</v>
      </c>
      <c r="H45" s="51">
        <v>2.8489037713002223</v>
      </c>
      <c r="I45" s="50">
        <v>42</v>
      </c>
      <c r="J45" s="52">
        <v>322169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1115.200019055105</v>
      </c>
      <c r="E46" s="50">
        <v>1</v>
      </c>
      <c r="F46" s="51">
        <v>1503.8050662760372</v>
      </c>
      <c r="G46" s="50">
        <v>1</v>
      </c>
      <c r="H46" s="51">
        <v>5.478342682244215</v>
      </c>
      <c r="I46" s="50">
        <v>9</v>
      </c>
      <c r="J46" s="52">
        <v>53333</v>
      </c>
      <c r="K46" s="53">
        <v>40</v>
      </c>
    </row>
    <row r="47" spans="2:11" ht="12" customHeight="1">
      <c r="B47" s="26" t="s">
        <v>91</v>
      </c>
      <c r="C47" s="28" t="s">
        <v>92</v>
      </c>
      <c r="D47" s="54">
        <v>512.9636987796977</v>
      </c>
      <c r="E47" s="50">
        <v>17</v>
      </c>
      <c r="F47" s="51">
        <v>663.1657699645972</v>
      </c>
      <c r="G47" s="50">
        <v>15</v>
      </c>
      <c r="H47" s="51">
        <v>3.364870040843795</v>
      </c>
      <c r="I47" s="50">
        <v>37</v>
      </c>
      <c r="J47" s="52">
        <v>110175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484.8253335117467</v>
      </c>
      <c r="E48" s="56">
        <v>22</v>
      </c>
      <c r="F48" s="57">
        <v>623.2437435489414</v>
      </c>
      <c r="G48" s="56">
        <v>20</v>
      </c>
      <c r="H48" s="57">
        <v>4.552871890513425</v>
      </c>
      <c r="I48" s="56">
        <v>25</v>
      </c>
      <c r="J48" s="58">
        <v>112598</v>
      </c>
      <c r="K48" s="59">
        <v>17</v>
      </c>
    </row>
    <row r="49" spans="2:11" ht="12" customHeight="1">
      <c r="B49" s="26" t="s">
        <v>95</v>
      </c>
      <c r="C49" s="28" t="s">
        <v>96</v>
      </c>
      <c r="D49" s="54">
        <v>489.36083551977293</v>
      </c>
      <c r="E49" s="50">
        <v>19</v>
      </c>
      <c r="F49" s="51">
        <v>636.2454559957097</v>
      </c>
      <c r="G49" s="50">
        <v>18</v>
      </c>
      <c r="H49" s="51">
        <v>5.091321333654652</v>
      </c>
      <c r="I49" s="50">
        <v>15</v>
      </c>
      <c r="J49" s="52">
        <v>75192</v>
      </c>
      <c r="K49" s="53">
        <v>26</v>
      </c>
    </row>
    <row r="50" spans="2:11" ht="12" customHeight="1">
      <c r="B50" s="26" t="s">
        <v>97</v>
      </c>
      <c r="C50" s="28" t="s">
        <v>98</v>
      </c>
      <c r="D50" s="54">
        <v>933.3424959995145</v>
      </c>
      <c r="E50" s="50">
        <v>4</v>
      </c>
      <c r="F50" s="51">
        <v>1123.52731709102</v>
      </c>
      <c r="G50" s="50">
        <v>6</v>
      </c>
      <c r="H50" s="51">
        <v>5.265558162552242</v>
      </c>
      <c r="I50" s="50">
        <v>11</v>
      </c>
      <c r="J50" s="52">
        <v>66287</v>
      </c>
      <c r="K50" s="53">
        <v>29</v>
      </c>
    </row>
    <row r="51" spans="2:11" ht="24" customHeight="1">
      <c r="B51" s="26" t="s">
        <v>99</v>
      </c>
      <c r="C51" s="28" t="s">
        <v>100</v>
      </c>
      <c r="D51" s="54">
        <v>548.1600291494678</v>
      </c>
      <c r="E51" s="50">
        <v>14</v>
      </c>
      <c r="F51" s="51">
        <v>651.4572650106959</v>
      </c>
      <c r="G51" s="50">
        <v>16</v>
      </c>
      <c r="H51" s="51">
        <v>5.41789536793761</v>
      </c>
      <c r="I51" s="50">
        <v>10</v>
      </c>
      <c r="J51" s="52">
        <v>92700</v>
      </c>
      <c r="K51" s="53">
        <v>23</v>
      </c>
    </row>
    <row r="52" spans="2:11" ht="12" customHeight="1">
      <c r="B52" s="26" t="s">
        <v>101</v>
      </c>
      <c r="C52" s="28" t="s">
        <v>102</v>
      </c>
      <c r="D52" s="54">
        <v>470.9018151342925</v>
      </c>
      <c r="E52" s="50">
        <v>24</v>
      </c>
      <c r="F52" s="51">
        <v>558.6659289393333</v>
      </c>
      <c r="G52" s="50">
        <v>29</v>
      </c>
      <c r="H52" s="51">
        <v>3.6745039596313345</v>
      </c>
      <c r="I52" s="50">
        <v>33</v>
      </c>
      <c r="J52" s="52">
        <v>54862</v>
      </c>
      <c r="K52" s="53">
        <v>37</v>
      </c>
    </row>
    <row r="53" spans="2:11" ht="24" customHeight="1" thickBot="1">
      <c r="B53" s="31" t="s">
        <v>103</v>
      </c>
      <c r="C53" s="32" t="s">
        <v>104</v>
      </c>
      <c r="D53" s="60">
        <v>494.13388394192805</v>
      </c>
      <c r="E53" s="61"/>
      <c r="F53" s="62">
        <v>613.9106094984319</v>
      </c>
      <c r="G53" s="61"/>
      <c r="H53" s="62">
        <v>3.435254903219529</v>
      </c>
      <c r="I53" s="61"/>
      <c r="J53" s="63">
        <v>7804828</v>
      </c>
      <c r="K53" s="64"/>
    </row>
    <row r="54" spans="2:11" ht="12.75" customHeight="1" thickTop="1">
      <c r="B54" s="33"/>
      <c r="C54" s="33"/>
      <c r="D54" s="83" t="s">
        <v>122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123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124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73" t="s">
        <v>118</v>
      </c>
      <c r="E58" s="74"/>
      <c r="F58" s="73" t="s">
        <v>118</v>
      </c>
      <c r="G58" s="74"/>
      <c r="H58" s="73" t="s">
        <v>118</v>
      </c>
      <c r="I58" s="74"/>
      <c r="J58" s="73" t="s">
        <v>116</v>
      </c>
      <c r="K58" s="75"/>
    </row>
    <row r="59" spans="2:11" ht="24.75" customHeight="1">
      <c r="B59" s="40"/>
      <c r="C59" s="41"/>
      <c r="D59" s="70" t="s">
        <v>111</v>
      </c>
      <c r="E59" s="71"/>
      <c r="F59" s="70" t="s">
        <v>111</v>
      </c>
      <c r="G59" s="71"/>
      <c r="H59" s="70" t="s">
        <v>111</v>
      </c>
      <c r="I59" s="71"/>
      <c r="J59" s="70" t="s">
        <v>111</v>
      </c>
      <c r="K59" s="72"/>
    </row>
    <row r="60" spans="2:11" ht="15" customHeight="1">
      <c r="B60" s="42" t="s">
        <v>112</v>
      </c>
      <c r="C60" s="43"/>
      <c r="D60" s="65" t="s">
        <v>117</v>
      </c>
      <c r="E60" s="66"/>
      <c r="F60" s="65" t="s">
        <v>117</v>
      </c>
      <c r="G60" s="66"/>
      <c r="H60" s="65" t="s">
        <v>117</v>
      </c>
      <c r="I60" s="66"/>
      <c r="J60" s="65" t="s">
        <v>125</v>
      </c>
      <c r="K60" s="67"/>
    </row>
    <row r="61" spans="2:11" ht="15" customHeight="1" thickBot="1">
      <c r="B61" s="44" t="s">
        <v>113</v>
      </c>
      <c r="C61" s="45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4:I4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2015-03-09T02:37:20Z</cp:lastPrinted>
  <dcterms:created xsi:type="dcterms:W3CDTF">2010-03-01T01:34:53Z</dcterms:created>
  <dcterms:modified xsi:type="dcterms:W3CDTF">2015-03-09T02:52:27Z</dcterms:modified>
  <cp:category/>
  <cp:version/>
  <cp:contentType/>
  <cp:contentStatus/>
</cp:coreProperties>
</file>