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13" sheetId="1" r:id="rId1"/>
  </sheets>
  <externalReferences>
    <externalReference r:id="rId4"/>
  </externalReference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<sst xmlns="http://schemas.openxmlformats.org/spreadsheetml/2006/main" count="136" uniqueCount="123">
  <si>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</si>
  <si>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</si>
  <si>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</si>
  <si>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</si>
  <si>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</si>
  <si>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</si>
  <si>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</si>
  <si>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</si>
  <si>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</si>
  <si>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</si>
  <si>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</si>
  <si>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</si>
  <si>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</si>
  <si>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</si>
  <si>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</si>
  <si>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</si>
  <si>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</si>
  <si>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</si>
  <si>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</si>
  <si>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</si>
  <si>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</si>
  <si>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</si>
  <si>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</si>
  <si>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</si>
  <si>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</si>
  <si>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</si>
  <si>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</si>
  <si>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</si>
  <si>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</si>
  <si>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</si>
  <si>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</si>
  <si>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</si>
  <si>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</si>
  <si>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</si>
  <si>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</si>
  <si>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</si>
  <si>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</si>
  <si>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</si>
  <si>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</si>
  <si>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</si>
  <si>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</si>
  <si>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</si>
  <si>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</si>
  <si>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</si>
  <si>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</si>
  <si>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</si>
  <si>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</si>
  <si>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</si>
  <si>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</si>
  <si>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</si>
  <si>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</si>
  <si>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</si>
  <si>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</si>
  <si>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</si>
  <si>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</si>
  <si>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</si>
  <si>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</si>
  <si>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</si>
  <si>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</si>
  <si>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</si>
  <si>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</si>
  <si>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</si>
  <si>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</si>
  <si>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</si>
  <si>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</si>
  <si>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</si>
  <si>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</si>
  <si>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</si>
  <si>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</si>
  <si>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</si>
  <si>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</si>
  <si>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</si>
  <si>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</si>
  <si>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</si>
  <si>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</si>
  <si>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</si>
  <si>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</si>
  <si>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</si>
  <si>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</si>
  <si>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</si>
  <si>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</si>
  <si>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</si>
  <si>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</si>
  <si>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</si>
  <si>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</si>
  <si>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</si>
  <si>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</si>
  <si>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</si>
  <si>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</si>
  <si>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</si>
  <si>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</si>
  <si>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</si>
  <si>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</si>
  <si>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</si>
  <si>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</si>
  <si>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</si>
  <si>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</si>
  <si>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</si>
  <si>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</si>
  <si>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</si>
  <si>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</si>
  <si>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</si>
  <si>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</si>
  <si>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</si>
  <si>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</si>
  <si>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</si>
  <si>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</si>
  <si>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</si>
  <si>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</si>
  <si>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</si>
  <si>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</si>
  <si>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</si>
  <si>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</si>
  <si>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</si>
  <si>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</si>
  <si>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</si>
  <si>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</si>
  <si>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</si>
  <si>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</si>
  <si>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</si>
  <si>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５年</t>
  </si>
  <si>
    <t>毎年</t>
  </si>
  <si>
    <t>H22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</si>
</sst>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396734"/>
        <c:axId val="44461743"/>
      </c:barChart>
      <c:catAx>
        <c:axId val="12396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743"/>
        <c:crosses val="autoZero"/>
        <c:auto val="1"/>
        <c:lblOffset val="100"/>
        <c:tickLblSkip val="1"/>
        <c:noMultiLvlLbl val="0"/>
      </c:catAx>
      <c:valAx>
        <c:axId val="44461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61</v>
      </c>
      <c r="C3" s="84"/>
      <c r="D3" s="89" t="s">
        <v>62</v>
      </c>
      <c r="E3" s="90"/>
      <c r="F3" s="90"/>
      <c r="G3" s="91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63</v>
      </c>
      <c r="C4" s="88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85"/>
      <c r="C5" s="86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2718</v>
      </c>
      <c r="I6" s="60">
        <v>4</v>
      </c>
      <c r="J6" s="61">
        <v>50.04603203829866</v>
      </c>
      <c r="K6" s="63">
        <v>27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490</v>
      </c>
      <c r="I7" s="60">
        <v>45</v>
      </c>
      <c r="J7" s="61">
        <v>36.70411985018727</v>
      </c>
      <c r="K7" s="63">
        <v>42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667</v>
      </c>
      <c r="I8" s="60">
        <v>33</v>
      </c>
      <c r="J8" s="61">
        <v>51.50579150579151</v>
      </c>
      <c r="K8" s="63">
        <v>26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899</v>
      </c>
      <c r="I9" s="60">
        <v>25</v>
      </c>
      <c r="J9" s="61">
        <v>38.61683848797251</v>
      </c>
      <c r="K9" s="63">
        <v>39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498</v>
      </c>
      <c r="I10" s="60">
        <v>44</v>
      </c>
      <c r="J10" s="61">
        <v>47.42857142857143</v>
      </c>
      <c r="K10" s="63">
        <v>31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563</v>
      </c>
      <c r="I11" s="60">
        <v>40</v>
      </c>
      <c r="J11" s="61">
        <v>49.34268185801928</v>
      </c>
      <c r="K11" s="63">
        <v>29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862</v>
      </c>
      <c r="I12" s="60">
        <v>26</v>
      </c>
      <c r="J12" s="61">
        <v>44.29599177800617</v>
      </c>
      <c r="K12" s="63">
        <v>34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1249</v>
      </c>
      <c r="I13" s="60">
        <v>17</v>
      </c>
      <c r="J13" s="61">
        <v>42.613442511088365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730</v>
      </c>
      <c r="I14" s="60">
        <v>30</v>
      </c>
      <c r="J14" s="61">
        <v>36.75730110775428</v>
      </c>
      <c r="K14" s="63">
        <v>41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958</v>
      </c>
      <c r="I15" s="60">
        <v>22</v>
      </c>
      <c r="J15" s="61">
        <v>48.28629032258064</v>
      </c>
      <c r="K15" s="63">
        <v>30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1941</v>
      </c>
      <c r="I16" s="60">
        <v>9</v>
      </c>
      <c r="J16" s="61">
        <v>26.876211575740793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2045</v>
      </c>
      <c r="I17" s="60">
        <v>8</v>
      </c>
      <c r="J17" s="61">
        <v>33.026485788113696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5028</v>
      </c>
      <c r="I18" s="60">
        <v>1</v>
      </c>
      <c r="J18" s="61">
        <v>37.80451127819549</v>
      </c>
      <c r="K18" s="63">
        <v>40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3123</v>
      </c>
      <c r="I19" s="60">
        <v>2</v>
      </c>
      <c r="J19" s="61">
        <v>34.398061460513276</v>
      </c>
      <c r="K19" s="63">
        <v>44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1370</v>
      </c>
      <c r="I20" s="60">
        <v>14</v>
      </c>
      <c r="J20" s="61">
        <v>58.798283261802574</v>
      </c>
      <c r="K20" s="63">
        <v>21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741</v>
      </c>
      <c r="I21" s="60">
        <v>29</v>
      </c>
      <c r="J21" s="61">
        <v>68.86617100371747</v>
      </c>
      <c r="K21" s="63">
        <v>9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660</v>
      </c>
      <c r="I22" s="60">
        <v>35</v>
      </c>
      <c r="J22" s="61">
        <v>56.94564279551337</v>
      </c>
      <c r="K22" s="63">
        <v>22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507</v>
      </c>
      <c r="I23" s="60">
        <v>43</v>
      </c>
      <c r="J23" s="61">
        <v>63.77358490566037</v>
      </c>
      <c r="K23" s="63">
        <v>18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548</v>
      </c>
      <c r="I24" s="60">
        <v>42</v>
      </c>
      <c r="J24" s="61">
        <v>64.69893742621015</v>
      </c>
      <c r="K24" s="63">
        <v>15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1409</v>
      </c>
      <c r="I25" s="60">
        <v>12</v>
      </c>
      <c r="J25" s="61">
        <v>66.39962299717249</v>
      </c>
      <c r="K25" s="63">
        <v>13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901</v>
      </c>
      <c r="I26" s="60">
        <v>24</v>
      </c>
      <c r="J26" s="61">
        <v>43.929790346172595</v>
      </c>
      <c r="K26" s="63">
        <v>35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1742</v>
      </c>
      <c r="I27" s="60">
        <v>11</v>
      </c>
      <c r="J27" s="61">
        <v>46.790222938490466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2255</v>
      </c>
      <c r="I28" s="60">
        <v>7</v>
      </c>
      <c r="J28" s="61">
        <v>30.296923283622196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800</v>
      </c>
      <c r="I29" s="60">
        <v>27</v>
      </c>
      <c r="J29" s="61">
        <v>43.644298963447895</v>
      </c>
      <c r="K29" s="63">
        <v>36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549</v>
      </c>
      <c r="I30" s="60">
        <v>41</v>
      </c>
      <c r="J30" s="61">
        <v>38.771186440677965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1401</v>
      </c>
      <c r="I31" s="60">
        <v>13</v>
      </c>
      <c r="J31" s="61">
        <v>53.53458158196408</v>
      </c>
      <c r="K31" s="63">
        <v>24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3088</v>
      </c>
      <c r="I32" s="60">
        <v>3</v>
      </c>
      <c r="J32" s="61">
        <v>34.8965984857046</v>
      </c>
      <c r="K32" s="63">
        <v>43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2623</v>
      </c>
      <c r="I33" s="60">
        <v>6</v>
      </c>
      <c r="J33" s="61">
        <v>47.19323497661029</v>
      </c>
      <c r="K33" s="63">
        <v>32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686</v>
      </c>
      <c r="I34" s="60">
        <v>32</v>
      </c>
      <c r="J34" s="61">
        <v>49.60231381055676</v>
      </c>
      <c r="K34" s="63">
        <v>28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576</v>
      </c>
      <c r="I35" s="60">
        <v>38</v>
      </c>
      <c r="J35" s="61">
        <v>58.83554647599591</v>
      </c>
      <c r="K35" s="63">
        <v>20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460</v>
      </c>
      <c r="I36" s="60">
        <v>47</v>
      </c>
      <c r="J36" s="61">
        <v>79.58477508650519</v>
      </c>
      <c r="K36" s="63">
        <v>3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633</v>
      </c>
      <c r="I37" s="60">
        <v>37</v>
      </c>
      <c r="J37" s="61">
        <v>90.17094017094017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1241</v>
      </c>
      <c r="I38" s="60">
        <v>18</v>
      </c>
      <c r="J38" s="61">
        <v>64.30051813471502</v>
      </c>
      <c r="K38" s="63">
        <v>16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1817</v>
      </c>
      <c r="I39" s="60">
        <v>10</v>
      </c>
      <c r="J39" s="61">
        <v>63.978873239436616</v>
      </c>
      <c r="K39" s="63">
        <v>17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1038</v>
      </c>
      <c r="I40" s="60">
        <v>19</v>
      </c>
      <c r="J40" s="61">
        <v>73.09859154929578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487</v>
      </c>
      <c r="I41" s="60">
        <v>46</v>
      </c>
      <c r="J41" s="61">
        <v>63.24675324675325</v>
      </c>
      <c r="K41" s="63">
        <v>19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726</v>
      </c>
      <c r="I42" s="60">
        <v>31</v>
      </c>
      <c r="J42" s="61">
        <v>73.70558375634518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963</v>
      </c>
      <c r="I43" s="60">
        <v>20</v>
      </c>
      <c r="J43" s="61">
        <v>68.54092526690391</v>
      </c>
      <c r="K43" s="63">
        <v>10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644</v>
      </c>
      <c r="I44" s="60">
        <v>36</v>
      </c>
      <c r="J44" s="61">
        <v>86.44295302013423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2707</v>
      </c>
      <c r="I45" s="60">
        <v>5</v>
      </c>
      <c r="J45" s="61">
        <v>53.18271119842829</v>
      </c>
      <c r="K45" s="63">
        <v>25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569</v>
      </c>
      <c r="I46" s="60">
        <v>39</v>
      </c>
      <c r="J46" s="61">
        <v>67.73809523809524</v>
      </c>
      <c r="K46" s="63">
        <v>12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923</v>
      </c>
      <c r="I47" s="60">
        <v>23</v>
      </c>
      <c r="J47" s="61">
        <v>66.07015032211882</v>
      </c>
      <c r="K47" s="63">
        <v>14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1273</v>
      </c>
      <c r="I48" s="66">
        <v>16</v>
      </c>
      <c r="J48" s="67">
        <v>70.68295391449195</v>
      </c>
      <c r="K48" s="69">
        <v>7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664</v>
      </c>
      <c r="I49" s="60">
        <v>34</v>
      </c>
      <c r="J49" s="61">
        <v>56.36672325976231</v>
      </c>
      <c r="K49" s="63">
        <v>23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788</v>
      </c>
      <c r="I50" s="60">
        <v>28</v>
      </c>
      <c r="J50" s="61">
        <v>70.35714285714286</v>
      </c>
      <c r="K50" s="63">
        <v>8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1298</v>
      </c>
      <c r="I51" s="60">
        <v>15</v>
      </c>
      <c r="J51" s="61">
        <v>77.26190476190476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962</v>
      </c>
      <c r="I52" s="60">
        <v>21</v>
      </c>
      <c r="J52" s="61">
        <v>67.98586572438163</v>
      </c>
      <c r="K52" s="63">
        <v>11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58820</v>
      </c>
      <c r="I53" s="71"/>
      <c r="J53" s="72">
        <v>46.20653898725824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93" t="s">
        <v>58</v>
      </c>
      <c r="E58" s="94"/>
      <c r="F58" s="93" t="s">
        <v>58</v>
      </c>
      <c r="G58" s="94"/>
      <c r="H58" s="93" t="s">
        <v>59</v>
      </c>
      <c r="I58" s="94"/>
      <c r="J58" s="93" t="s">
        <v>59</v>
      </c>
      <c r="K58" s="95"/>
    </row>
    <row r="59" spans="2:11" ht="24.75" customHeight="1">
      <c r="B59" s="50"/>
      <c r="C59" s="51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92"/>
    </row>
    <row r="60" spans="2:11" ht="15" customHeight="1">
      <c r="B60" s="52" t="s">
        <v>118</v>
      </c>
      <c r="C60" s="53"/>
      <c r="D60" s="80" t="s">
        <v>122</v>
      </c>
      <c r="E60" s="81"/>
      <c r="F60" s="80" t="s">
        <v>122</v>
      </c>
      <c r="G60" s="81"/>
      <c r="H60" s="80">
        <v>41883</v>
      </c>
      <c r="I60" s="81"/>
      <c r="J60" s="80">
        <v>41883</v>
      </c>
      <c r="K60" s="82"/>
    </row>
    <row r="61" spans="2:11" ht="15" customHeight="1" thickBot="1">
      <c r="B61" s="54" t="s">
        <v>119</v>
      </c>
      <c r="C61" s="55"/>
      <c r="D61" s="75" t="s">
        <v>120</v>
      </c>
      <c r="E61" s="76"/>
      <c r="F61" s="75" t="s">
        <v>120</v>
      </c>
      <c r="G61" s="76"/>
      <c r="H61" s="75" t="s">
        <v>121</v>
      </c>
      <c r="I61" s="76"/>
      <c r="J61" s="75" t="s">
        <v>121</v>
      </c>
      <c r="K61" s="77"/>
    </row>
  </sheetData>
  <sheetProtection/>
  <mergeCells count="20"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2013-02-19T02:49:18Z</cp:lastPrinted>
  <dcterms:created xsi:type="dcterms:W3CDTF">2010-02-24T08:45:31Z</dcterms:created>
  <dcterms:modified xsi:type="dcterms:W3CDTF">2014-09-17T06:29:45Z</dcterms:modified>
  <cp:category/>
  <cp:version/>
  <cp:contentType/>
  <cp:contentStatus/>
</cp:coreProperties>
</file>