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" sheetId="1" r:id="rId1"/>
  </sheets>
  <definedNames>
    <definedName name="_xlnm.Print_Area" localSheetId="0">'8'!$B$1:$K$55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<sst xmlns="http://schemas.openxmlformats.org/spreadsheetml/2006/main" count="130" uniqueCount="116">
  <si>
    <t>老年人口</t>
  </si>
  <si>
    <t>老年人口比率</t>
  </si>
  <si>
    <t>年少人口比率</t>
  </si>
  <si>
    <t>生産年齢人口比率</t>
  </si>
  <si>
    <t>Population 65 years old and over</t>
  </si>
  <si>
    <t>Ratio of population 65 years old and over</t>
  </si>
  <si>
    <t>Ratio of population under 15 years old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</si>
  <si>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</si>
  <si>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</si>
  <si>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</si>
  <si>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</si>
  <si>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</si>
  <si>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</si>
  <si>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</si>
  <si>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</si>
  <si>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</si>
  <si>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</si>
  <si>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</si>
  <si>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</si>
  <si>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</si>
  <si>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</si>
  <si>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</si>
  <si>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</si>
  <si>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</si>
  <si>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</si>
  <si>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</si>
  <si>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</si>
  <si>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</si>
  <si>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</si>
  <si>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</si>
  <si>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</si>
  <si>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</si>
  <si>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</si>
  <si>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</si>
  <si>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</si>
  <si>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</si>
  <si>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</si>
  <si>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</si>
  <si>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</si>
  <si>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</si>
  <si>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</si>
  <si>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</si>
  <si>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</si>
  <si>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</si>
  <si>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</si>
  <si>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</si>
  <si>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</si>
  <si>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</si>
  <si>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</si>
  <si>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</si>
  <si>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</si>
  <si>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</si>
  <si>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</si>
  <si>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</si>
  <si>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</si>
  <si>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</si>
  <si>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8　高齢者　　Elderly People</t>
  </si>
  <si>
    <t>都道府県</t>
  </si>
  <si>
    <t>Prefecture</t>
  </si>
  <si>
    <t>Ratio of population
15-64 years old</t>
  </si>
  <si>
    <t>（千人)
(1000 persons）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</si>
  <si>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</si>
  <si>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</si>
  <si>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</si>
  <si>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</si>
  <si>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</si>
  <si>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</si>
  <si>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</si>
  <si>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</si>
  <si>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</si>
  <si>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</si>
  <si>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</si>
  <si>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</si>
  <si>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</si>
  <si>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</si>
  <si>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</si>
  <si>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</si>
  <si>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</si>
  <si>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</si>
  <si>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</si>
  <si>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</si>
  <si>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</si>
  <si>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</si>
  <si>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</si>
  <si>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</si>
  <si>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</si>
  <si>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</si>
  <si>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</si>
  <si>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</si>
  <si>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</si>
  <si>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</si>
  <si>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</si>
  <si>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</si>
  <si>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</si>
  <si>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</si>
  <si>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</si>
  <si>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</si>
  <si>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</si>
  <si>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</si>
  <si>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</si>
  <si>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</si>
  <si>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</si>
  <si>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</si>
  <si>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</si>
  <si>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</si>
  <si>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</si>
  <si>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</si>
  <si>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</si>
  <si>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</si>
  <si>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</si>
  <si>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</si>
  <si>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</si>
  <si>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調査期日</t>
  </si>
  <si>
    <t>調査周期</t>
  </si>
  <si>
    <t>毎年</t>
  </si>
  <si>
    <t>人口推計年報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</si>
</sst>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0" t="s">
        <v>57</v>
      </c>
      <c r="C3" s="81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4" t="s">
        <v>58</v>
      </c>
      <c r="C4" s="85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59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82"/>
      <c r="C5" s="83"/>
      <c r="D5" s="19" t="s">
        <v>60</v>
      </c>
      <c r="E5" s="20" t="s">
        <v>61</v>
      </c>
      <c r="F5" s="21" t="s">
        <v>7</v>
      </c>
      <c r="G5" s="20" t="s">
        <v>61</v>
      </c>
      <c r="H5" s="21" t="s">
        <v>7</v>
      </c>
      <c r="I5" s="20" t="s">
        <v>61</v>
      </c>
      <c r="J5" s="21" t="s">
        <v>7</v>
      </c>
      <c r="K5" s="22" t="s">
        <v>61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8</v>
      </c>
      <c r="C6" s="26" t="s">
        <v>62</v>
      </c>
      <c r="D6" s="61">
        <v>1469</v>
      </c>
      <c r="E6" s="55">
        <v>7</v>
      </c>
      <c r="F6" s="62">
        <v>27</v>
      </c>
      <c r="G6" s="55">
        <v>22</v>
      </c>
      <c r="H6" s="62">
        <v>11.6</v>
      </c>
      <c r="I6" s="55">
        <v>45</v>
      </c>
      <c r="J6" s="62">
        <v>61.4</v>
      </c>
      <c r="K6" s="56">
        <v>14</v>
      </c>
    </row>
    <row r="7" spans="2:11" ht="12" customHeight="1">
      <c r="B7" s="25" t="s">
        <v>9</v>
      </c>
      <c r="C7" s="27" t="s">
        <v>63</v>
      </c>
      <c r="D7" s="63">
        <v>373</v>
      </c>
      <c r="E7" s="55">
        <v>28</v>
      </c>
      <c r="F7" s="62">
        <v>27.9</v>
      </c>
      <c r="G7" s="55">
        <v>16</v>
      </c>
      <c r="H7" s="62">
        <v>11.9</v>
      </c>
      <c r="I7" s="55">
        <v>43</v>
      </c>
      <c r="J7" s="62">
        <v>60.2</v>
      </c>
      <c r="K7" s="56">
        <v>24</v>
      </c>
    </row>
    <row r="8" spans="2:11" ht="12" customHeight="1">
      <c r="B8" s="25" t="s">
        <v>10</v>
      </c>
      <c r="C8" s="27" t="s">
        <v>64</v>
      </c>
      <c r="D8" s="63">
        <v>372</v>
      </c>
      <c r="E8" s="55">
        <v>29</v>
      </c>
      <c r="F8" s="62">
        <v>28.7</v>
      </c>
      <c r="G8" s="55">
        <v>9</v>
      </c>
      <c r="H8" s="62">
        <v>12.3</v>
      </c>
      <c r="I8" s="55">
        <v>40</v>
      </c>
      <c r="J8" s="62">
        <v>59</v>
      </c>
      <c r="K8" s="56">
        <v>31</v>
      </c>
    </row>
    <row r="9" spans="2:11" ht="12" customHeight="1">
      <c r="B9" s="25" t="s">
        <v>11</v>
      </c>
      <c r="C9" s="27" t="s">
        <v>65</v>
      </c>
      <c r="D9" s="63">
        <v>553</v>
      </c>
      <c r="E9" s="55">
        <v>16</v>
      </c>
      <c r="F9" s="62">
        <v>23.8</v>
      </c>
      <c r="G9" s="55">
        <v>41</v>
      </c>
      <c r="H9" s="62">
        <v>12.9</v>
      </c>
      <c r="I9" s="55">
        <v>24</v>
      </c>
      <c r="J9" s="62">
        <v>63.4</v>
      </c>
      <c r="K9" s="56">
        <v>6</v>
      </c>
    </row>
    <row r="10" spans="2:11" ht="12" customHeight="1">
      <c r="B10" s="25" t="s">
        <v>12</v>
      </c>
      <c r="C10" s="27" t="s">
        <v>66</v>
      </c>
      <c r="D10" s="63">
        <v>331</v>
      </c>
      <c r="E10" s="55">
        <v>33</v>
      </c>
      <c r="F10" s="62">
        <v>31.6</v>
      </c>
      <c r="G10" s="55">
        <v>1</v>
      </c>
      <c r="H10" s="62">
        <v>10.9</v>
      </c>
      <c r="I10" s="55">
        <v>47</v>
      </c>
      <c r="J10" s="62">
        <v>57.5</v>
      </c>
      <c r="K10" s="56">
        <v>44</v>
      </c>
    </row>
    <row r="11" spans="2:11" ht="24" customHeight="1">
      <c r="B11" s="25" t="s">
        <v>13</v>
      </c>
      <c r="C11" s="27" t="s">
        <v>67</v>
      </c>
      <c r="D11" s="63">
        <v>332</v>
      </c>
      <c r="E11" s="55">
        <v>32</v>
      </c>
      <c r="F11" s="62">
        <v>29.1</v>
      </c>
      <c r="G11" s="55">
        <v>6</v>
      </c>
      <c r="H11" s="62">
        <v>12.4</v>
      </c>
      <c r="I11" s="55">
        <v>38</v>
      </c>
      <c r="J11" s="62">
        <v>58.5</v>
      </c>
      <c r="K11" s="56">
        <v>40</v>
      </c>
    </row>
    <row r="12" spans="2:11" ht="12" customHeight="1">
      <c r="B12" s="25" t="s">
        <v>14</v>
      </c>
      <c r="C12" s="27" t="s">
        <v>68</v>
      </c>
      <c r="D12" s="63">
        <v>524</v>
      </c>
      <c r="E12" s="55">
        <v>18</v>
      </c>
      <c r="F12" s="62">
        <v>26.9</v>
      </c>
      <c r="G12" s="55">
        <v>24</v>
      </c>
      <c r="H12" s="62">
        <v>12.6</v>
      </c>
      <c r="I12" s="55">
        <v>34</v>
      </c>
      <c r="J12" s="62">
        <v>60.4</v>
      </c>
      <c r="K12" s="56">
        <v>21</v>
      </c>
    </row>
    <row r="13" spans="2:11" ht="12" customHeight="1">
      <c r="B13" s="25" t="s">
        <v>15</v>
      </c>
      <c r="C13" s="27" t="s">
        <v>69</v>
      </c>
      <c r="D13" s="63">
        <v>728</v>
      </c>
      <c r="E13" s="55">
        <v>12</v>
      </c>
      <c r="F13" s="62">
        <v>24.8</v>
      </c>
      <c r="G13" s="55">
        <v>36</v>
      </c>
      <c r="H13" s="62">
        <v>13</v>
      </c>
      <c r="I13" s="55">
        <v>23</v>
      </c>
      <c r="J13" s="62">
        <v>62.1</v>
      </c>
      <c r="K13" s="56">
        <v>12</v>
      </c>
    </row>
    <row r="14" spans="2:11" ht="12" customHeight="1">
      <c r="B14" s="25" t="s">
        <v>16</v>
      </c>
      <c r="C14" s="27" t="s">
        <v>70</v>
      </c>
      <c r="D14" s="63">
        <v>480</v>
      </c>
      <c r="E14" s="55">
        <v>22</v>
      </c>
      <c r="F14" s="62">
        <v>24.2</v>
      </c>
      <c r="G14" s="55">
        <v>39</v>
      </c>
      <c r="H14" s="62">
        <v>13.1</v>
      </c>
      <c r="I14" s="55">
        <v>20</v>
      </c>
      <c r="J14" s="62">
        <v>62.7</v>
      </c>
      <c r="K14" s="56">
        <v>8</v>
      </c>
    </row>
    <row r="15" spans="2:11" ht="12" customHeight="1">
      <c r="B15" s="25" t="s">
        <v>17</v>
      </c>
      <c r="C15" s="27" t="s">
        <v>71</v>
      </c>
      <c r="D15" s="63">
        <v>512</v>
      </c>
      <c r="E15" s="55">
        <v>20</v>
      </c>
      <c r="F15" s="62">
        <v>25.8</v>
      </c>
      <c r="G15" s="55">
        <v>33</v>
      </c>
      <c r="H15" s="62">
        <v>13.2</v>
      </c>
      <c r="I15" s="55">
        <v>19</v>
      </c>
      <c r="J15" s="62">
        <v>61</v>
      </c>
      <c r="K15" s="56">
        <v>16</v>
      </c>
    </row>
    <row r="16" spans="2:11" ht="24" customHeight="1">
      <c r="B16" s="25" t="s">
        <v>18</v>
      </c>
      <c r="C16" s="27" t="s">
        <v>72</v>
      </c>
      <c r="D16" s="63">
        <v>1661</v>
      </c>
      <c r="E16" s="55">
        <v>5</v>
      </c>
      <c r="F16" s="62">
        <v>23</v>
      </c>
      <c r="G16" s="55">
        <v>42</v>
      </c>
      <c r="H16" s="62">
        <v>12.9</v>
      </c>
      <c r="I16" s="55">
        <v>24</v>
      </c>
      <c r="J16" s="62">
        <v>64.1</v>
      </c>
      <c r="K16" s="56">
        <v>3</v>
      </c>
    </row>
    <row r="17" spans="2:11" ht="12" customHeight="1">
      <c r="B17" s="25" t="s">
        <v>19</v>
      </c>
      <c r="C17" s="27" t="s">
        <v>73</v>
      </c>
      <c r="D17" s="63">
        <v>1505</v>
      </c>
      <c r="E17" s="55">
        <v>6</v>
      </c>
      <c r="F17" s="62">
        <v>24.3</v>
      </c>
      <c r="G17" s="55">
        <v>38</v>
      </c>
      <c r="H17" s="62">
        <v>12.7</v>
      </c>
      <c r="I17" s="55">
        <v>29</v>
      </c>
      <c r="J17" s="62">
        <v>63</v>
      </c>
      <c r="K17" s="56">
        <v>7</v>
      </c>
    </row>
    <row r="18" spans="2:11" ht="12" customHeight="1">
      <c r="B18" s="25" t="s">
        <v>20</v>
      </c>
      <c r="C18" s="27" t="s">
        <v>74</v>
      </c>
      <c r="D18" s="63">
        <v>2914</v>
      </c>
      <c r="E18" s="55">
        <v>1</v>
      </c>
      <c r="F18" s="62">
        <v>21.9</v>
      </c>
      <c r="G18" s="55">
        <v>46</v>
      </c>
      <c r="H18" s="62">
        <v>11.3</v>
      </c>
      <c r="I18" s="55">
        <v>46</v>
      </c>
      <c r="J18" s="62">
        <v>66.8</v>
      </c>
      <c r="K18" s="56">
        <v>1</v>
      </c>
    </row>
    <row r="19" spans="2:11" ht="12" customHeight="1">
      <c r="B19" s="25" t="s">
        <v>21</v>
      </c>
      <c r="C19" s="27" t="s">
        <v>75</v>
      </c>
      <c r="D19" s="63">
        <v>2033</v>
      </c>
      <c r="E19" s="55">
        <v>3</v>
      </c>
      <c r="F19" s="62">
        <v>22.4</v>
      </c>
      <c r="G19" s="55">
        <v>44</v>
      </c>
      <c r="H19" s="62">
        <v>12.9</v>
      </c>
      <c r="I19" s="55">
        <v>24</v>
      </c>
      <c r="J19" s="62">
        <v>64.7</v>
      </c>
      <c r="K19" s="56">
        <v>2</v>
      </c>
    </row>
    <row r="20" spans="2:11" ht="12" customHeight="1">
      <c r="B20" s="25" t="s">
        <v>22</v>
      </c>
      <c r="C20" s="27" t="s">
        <v>76</v>
      </c>
      <c r="D20" s="63">
        <v>655</v>
      </c>
      <c r="E20" s="55">
        <v>14</v>
      </c>
      <c r="F20" s="62">
        <v>28.1</v>
      </c>
      <c r="G20" s="55">
        <v>14</v>
      </c>
      <c r="H20" s="62">
        <v>12.3</v>
      </c>
      <c r="I20" s="55">
        <v>40</v>
      </c>
      <c r="J20" s="62">
        <v>59.6</v>
      </c>
      <c r="K20" s="56">
        <v>26</v>
      </c>
    </row>
    <row r="21" spans="2:11" ht="24" customHeight="1">
      <c r="B21" s="25" t="s">
        <v>23</v>
      </c>
      <c r="C21" s="27" t="s">
        <v>77</v>
      </c>
      <c r="D21" s="63">
        <v>309</v>
      </c>
      <c r="E21" s="55">
        <v>36</v>
      </c>
      <c r="F21" s="62">
        <v>28.7</v>
      </c>
      <c r="G21" s="55">
        <v>9</v>
      </c>
      <c r="H21" s="62">
        <v>12.6</v>
      </c>
      <c r="I21" s="55">
        <v>34</v>
      </c>
      <c r="J21" s="62">
        <v>58.7</v>
      </c>
      <c r="K21" s="56">
        <v>35</v>
      </c>
    </row>
    <row r="22" spans="2:11" ht="12" customHeight="1">
      <c r="B22" s="25" t="s">
        <v>24</v>
      </c>
      <c r="C22" s="27" t="s">
        <v>78</v>
      </c>
      <c r="D22" s="63">
        <v>302</v>
      </c>
      <c r="E22" s="55">
        <v>37</v>
      </c>
      <c r="F22" s="62">
        <v>26.1</v>
      </c>
      <c r="G22" s="55">
        <v>30</v>
      </c>
      <c r="H22" s="62">
        <v>13.3</v>
      </c>
      <c r="I22" s="55">
        <v>14</v>
      </c>
      <c r="J22" s="62">
        <v>60.7</v>
      </c>
      <c r="K22" s="56">
        <v>17</v>
      </c>
    </row>
    <row r="23" spans="2:11" ht="12" customHeight="1">
      <c r="B23" s="25" t="s">
        <v>25</v>
      </c>
      <c r="C23" s="27" t="s">
        <v>79</v>
      </c>
      <c r="D23" s="63">
        <v>214</v>
      </c>
      <c r="E23" s="55">
        <v>46</v>
      </c>
      <c r="F23" s="62">
        <v>27</v>
      </c>
      <c r="G23" s="55">
        <v>22</v>
      </c>
      <c r="H23" s="62">
        <v>13.6</v>
      </c>
      <c r="I23" s="55">
        <v>6</v>
      </c>
      <c r="J23" s="62">
        <v>59.5</v>
      </c>
      <c r="K23" s="56">
        <v>28</v>
      </c>
    </row>
    <row r="24" spans="2:11" ht="12" customHeight="1">
      <c r="B24" s="25" t="s">
        <v>26</v>
      </c>
      <c r="C24" s="27" t="s">
        <v>80</v>
      </c>
      <c r="D24" s="63">
        <v>225</v>
      </c>
      <c r="E24" s="55">
        <v>42</v>
      </c>
      <c r="F24" s="62">
        <v>26.5</v>
      </c>
      <c r="G24" s="55">
        <v>26</v>
      </c>
      <c r="H24" s="62">
        <v>12.7</v>
      </c>
      <c r="I24" s="55">
        <v>29</v>
      </c>
      <c r="J24" s="62">
        <v>60.7</v>
      </c>
      <c r="K24" s="56">
        <v>17</v>
      </c>
    </row>
    <row r="25" spans="2:11" ht="12" customHeight="1">
      <c r="B25" s="25" t="s">
        <v>27</v>
      </c>
      <c r="C25" s="27" t="s">
        <v>81</v>
      </c>
      <c r="D25" s="63">
        <v>600</v>
      </c>
      <c r="E25" s="55">
        <v>15</v>
      </c>
      <c r="F25" s="62">
        <v>28.3</v>
      </c>
      <c r="G25" s="55">
        <v>12</v>
      </c>
      <c r="H25" s="62">
        <v>13.3</v>
      </c>
      <c r="I25" s="55">
        <v>14</v>
      </c>
      <c r="J25" s="62">
        <v>58.4</v>
      </c>
      <c r="K25" s="56">
        <v>42</v>
      </c>
    </row>
    <row r="26" spans="2:11" ht="24" customHeight="1">
      <c r="B26" s="25" t="s">
        <v>28</v>
      </c>
      <c r="C26" s="27" t="s">
        <v>82</v>
      </c>
      <c r="D26" s="63">
        <v>539</v>
      </c>
      <c r="E26" s="55">
        <v>17</v>
      </c>
      <c r="F26" s="62">
        <v>26.3</v>
      </c>
      <c r="G26" s="55">
        <v>27</v>
      </c>
      <c r="H26" s="62">
        <v>13.6</v>
      </c>
      <c r="I26" s="55">
        <v>6</v>
      </c>
      <c r="J26" s="62">
        <v>60.1</v>
      </c>
      <c r="K26" s="56">
        <v>25</v>
      </c>
    </row>
    <row r="27" spans="2:11" ht="12" customHeight="1">
      <c r="B27" s="25" t="s">
        <v>29</v>
      </c>
      <c r="C27" s="27" t="s">
        <v>83</v>
      </c>
      <c r="D27" s="63">
        <v>966</v>
      </c>
      <c r="E27" s="55">
        <v>10</v>
      </c>
      <c r="F27" s="62">
        <v>26</v>
      </c>
      <c r="G27" s="55">
        <v>32</v>
      </c>
      <c r="H27" s="62">
        <v>13.3</v>
      </c>
      <c r="I27" s="55">
        <v>14</v>
      </c>
      <c r="J27" s="62">
        <v>60.7</v>
      </c>
      <c r="K27" s="56">
        <v>17</v>
      </c>
    </row>
    <row r="28" spans="2:11" ht="12" customHeight="1">
      <c r="B28" s="25" t="s">
        <v>30</v>
      </c>
      <c r="C28" s="27" t="s">
        <v>84</v>
      </c>
      <c r="D28" s="63">
        <v>1662</v>
      </c>
      <c r="E28" s="55">
        <v>4</v>
      </c>
      <c r="F28" s="62">
        <v>22.3</v>
      </c>
      <c r="G28" s="55">
        <v>45</v>
      </c>
      <c r="H28" s="62">
        <v>14.1</v>
      </c>
      <c r="I28" s="55">
        <v>4</v>
      </c>
      <c r="J28" s="62">
        <v>63.6</v>
      </c>
      <c r="K28" s="56">
        <v>5</v>
      </c>
    </row>
    <row r="29" spans="2:11" ht="12" customHeight="1">
      <c r="B29" s="25" t="s">
        <v>31</v>
      </c>
      <c r="C29" s="27" t="s">
        <v>85</v>
      </c>
      <c r="D29" s="63">
        <v>480</v>
      </c>
      <c r="E29" s="55">
        <v>22</v>
      </c>
      <c r="F29" s="62">
        <v>26.2</v>
      </c>
      <c r="G29" s="55">
        <v>28</v>
      </c>
      <c r="H29" s="62">
        <v>13.4</v>
      </c>
      <c r="I29" s="55">
        <v>11</v>
      </c>
      <c r="J29" s="62">
        <v>60.4</v>
      </c>
      <c r="K29" s="56">
        <v>21</v>
      </c>
    </row>
    <row r="30" spans="2:11" ht="12" customHeight="1">
      <c r="B30" s="25" t="s">
        <v>32</v>
      </c>
      <c r="C30" s="27" t="s">
        <v>86</v>
      </c>
      <c r="D30" s="63">
        <v>319</v>
      </c>
      <c r="E30" s="55">
        <v>34</v>
      </c>
      <c r="F30" s="62">
        <v>22.5</v>
      </c>
      <c r="G30" s="55">
        <v>43</v>
      </c>
      <c r="H30" s="62">
        <v>14.8</v>
      </c>
      <c r="I30" s="55">
        <v>2</v>
      </c>
      <c r="J30" s="62">
        <v>62.7</v>
      </c>
      <c r="K30" s="56">
        <v>8</v>
      </c>
    </row>
    <row r="31" spans="2:11" ht="24" customHeight="1">
      <c r="B31" s="25" t="s">
        <v>33</v>
      </c>
      <c r="C31" s="27" t="s">
        <v>87</v>
      </c>
      <c r="D31" s="63">
        <v>676</v>
      </c>
      <c r="E31" s="55">
        <v>13</v>
      </c>
      <c r="F31" s="62">
        <v>25.8</v>
      </c>
      <c r="G31" s="55">
        <v>33</v>
      </c>
      <c r="H31" s="62">
        <v>12.5</v>
      </c>
      <c r="I31" s="55">
        <v>36</v>
      </c>
      <c r="J31" s="62">
        <v>61.7</v>
      </c>
      <c r="K31" s="56">
        <v>13</v>
      </c>
    </row>
    <row r="32" spans="2:11" ht="12" customHeight="1">
      <c r="B32" s="25" t="s">
        <v>34</v>
      </c>
      <c r="C32" s="27" t="s">
        <v>88</v>
      </c>
      <c r="D32" s="63">
        <v>2184</v>
      </c>
      <c r="E32" s="55">
        <v>2</v>
      </c>
      <c r="F32" s="62">
        <v>24.7</v>
      </c>
      <c r="G32" s="55">
        <v>37</v>
      </c>
      <c r="H32" s="62">
        <v>12.9</v>
      </c>
      <c r="I32" s="55">
        <v>24</v>
      </c>
      <c r="J32" s="62">
        <v>62.5</v>
      </c>
      <c r="K32" s="56">
        <v>10</v>
      </c>
    </row>
    <row r="33" spans="2:11" ht="12" customHeight="1">
      <c r="B33" s="25" t="s">
        <v>35</v>
      </c>
      <c r="C33" s="27" t="s">
        <v>89</v>
      </c>
      <c r="D33" s="63">
        <v>1408</v>
      </c>
      <c r="E33" s="55">
        <v>8</v>
      </c>
      <c r="F33" s="62">
        <v>25.3</v>
      </c>
      <c r="G33" s="55">
        <v>35</v>
      </c>
      <c r="H33" s="62">
        <v>13.3</v>
      </c>
      <c r="I33" s="55">
        <v>14</v>
      </c>
      <c r="J33" s="62">
        <v>61.3</v>
      </c>
      <c r="K33" s="56">
        <v>15</v>
      </c>
    </row>
    <row r="34" spans="2:11" ht="12" customHeight="1">
      <c r="B34" s="25" t="s">
        <v>36</v>
      </c>
      <c r="C34" s="27" t="s">
        <v>90</v>
      </c>
      <c r="D34" s="63">
        <v>369</v>
      </c>
      <c r="E34" s="55">
        <v>30</v>
      </c>
      <c r="F34" s="62">
        <v>26.7</v>
      </c>
      <c r="G34" s="55">
        <v>25</v>
      </c>
      <c r="H34" s="62">
        <v>12.7</v>
      </c>
      <c r="I34" s="55">
        <v>29</v>
      </c>
      <c r="J34" s="62">
        <v>60.6</v>
      </c>
      <c r="K34" s="56">
        <v>20</v>
      </c>
    </row>
    <row r="35" spans="2:11" ht="12" customHeight="1">
      <c r="B35" s="25" t="s">
        <v>37</v>
      </c>
      <c r="C35" s="27" t="s">
        <v>91</v>
      </c>
      <c r="D35" s="63">
        <v>288</v>
      </c>
      <c r="E35" s="55">
        <v>38</v>
      </c>
      <c r="F35" s="62">
        <v>29.4</v>
      </c>
      <c r="G35" s="55">
        <v>5</v>
      </c>
      <c r="H35" s="62">
        <v>12.4</v>
      </c>
      <c r="I35" s="55">
        <v>38</v>
      </c>
      <c r="J35" s="62">
        <v>58.2</v>
      </c>
      <c r="K35" s="56">
        <v>43</v>
      </c>
    </row>
    <row r="36" spans="2:11" ht="24" customHeight="1">
      <c r="B36" s="25" t="s">
        <v>38</v>
      </c>
      <c r="C36" s="27" t="s">
        <v>92</v>
      </c>
      <c r="D36" s="63">
        <v>163</v>
      </c>
      <c r="E36" s="55">
        <v>47</v>
      </c>
      <c r="F36" s="62">
        <v>28.2</v>
      </c>
      <c r="G36" s="55">
        <v>13</v>
      </c>
      <c r="H36" s="62">
        <v>13.1</v>
      </c>
      <c r="I36" s="55">
        <v>20</v>
      </c>
      <c r="J36" s="62">
        <v>58.7</v>
      </c>
      <c r="K36" s="56">
        <v>35</v>
      </c>
    </row>
    <row r="37" spans="2:11" ht="12" customHeight="1">
      <c r="B37" s="25" t="s">
        <v>39</v>
      </c>
      <c r="C37" s="27" t="s">
        <v>93</v>
      </c>
      <c r="D37" s="63">
        <v>217</v>
      </c>
      <c r="E37" s="55">
        <v>45</v>
      </c>
      <c r="F37" s="62">
        <v>30.9</v>
      </c>
      <c r="G37" s="55">
        <v>3</v>
      </c>
      <c r="H37" s="62">
        <v>12.7</v>
      </c>
      <c r="I37" s="55">
        <v>29</v>
      </c>
      <c r="J37" s="62">
        <v>56.4</v>
      </c>
      <c r="K37" s="56">
        <v>47</v>
      </c>
    </row>
    <row r="38" spans="2:11" ht="12" customHeight="1">
      <c r="B38" s="25" t="s">
        <v>40</v>
      </c>
      <c r="C38" s="27" t="s">
        <v>94</v>
      </c>
      <c r="D38" s="63">
        <v>524</v>
      </c>
      <c r="E38" s="55">
        <v>18</v>
      </c>
      <c r="F38" s="62">
        <v>27.1</v>
      </c>
      <c r="G38" s="55">
        <v>21</v>
      </c>
      <c r="H38" s="62">
        <v>13.4</v>
      </c>
      <c r="I38" s="55">
        <v>11</v>
      </c>
      <c r="J38" s="62">
        <v>59.5</v>
      </c>
      <c r="K38" s="56">
        <v>28</v>
      </c>
    </row>
    <row r="39" spans="2:11" ht="12" customHeight="1">
      <c r="B39" s="25" t="s">
        <v>41</v>
      </c>
      <c r="C39" s="27" t="s">
        <v>95</v>
      </c>
      <c r="D39" s="63">
        <v>743</v>
      </c>
      <c r="E39" s="55">
        <v>11</v>
      </c>
      <c r="F39" s="62">
        <v>26.2</v>
      </c>
      <c r="G39" s="55">
        <v>28</v>
      </c>
      <c r="H39" s="62">
        <v>13.4</v>
      </c>
      <c r="I39" s="55">
        <v>11</v>
      </c>
      <c r="J39" s="62">
        <v>60.4</v>
      </c>
      <c r="K39" s="56">
        <v>21</v>
      </c>
    </row>
    <row r="40" spans="2:11" ht="12" customHeight="1">
      <c r="B40" s="25" t="s">
        <v>42</v>
      </c>
      <c r="C40" s="27" t="s">
        <v>96</v>
      </c>
      <c r="D40" s="63">
        <v>429</v>
      </c>
      <c r="E40" s="55">
        <v>25</v>
      </c>
      <c r="F40" s="62">
        <v>30.2</v>
      </c>
      <c r="G40" s="55">
        <v>4</v>
      </c>
      <c r="H40" s="62">
        <v>12.5</v>
      </c>
      <c r="I40" s="55">
        <v>36</v>
      </c>
      <c r="J40" s="62">
        <v>57.3</v>
      </c>
      <c r="K40" s="56">
        <v>45</v>
      </c>
    </row>
    <row r="41" spans="2:11" ht="24" customHeight="1">
      <c r="B41" s="25" t="s">
        <v>43</v>
      </c>
      <c r="C41" s="27" t="s">
        <v>97</v>
      </c>
      <c r="D41" s="63">
        <v>224</v>
      </c>
      <c r="E41" s="55">
        <v>43</v>
      </c>
      <c r="F41" s="62">
        <v>29.1</v>
      </c>
      <c r="G41" s="55">
        <v>6</v>
      </c>
      <c r="H41" s="62">
        <v>12</v>
      </c>
      <c r="I41" s="55">
        <v>42</v>
      </c>
      <c r="J41" s="62">
        <v>58.8</v>
      </c>
      <c r="K41" s="56">
        <v>32</v>
      </c>
    </row>
    <row r="42" spans="2:11" ht="12" customHeight="1">
      <c r="B42" s="25" t="s">
        <v>44</v>
      </c>
      <c r="C42" s="27" t="s">
        <v>98</v>
      </c>
      <c r="D42" s="63">
        <v>277</v>
      </c>
      <c r="E42" s="55">
        <v>39</v>
      </c>
      <c r="F42" s="62">
        <v>28.1</v>
      </c>
      <c r="G42" s="55">
        <v>14</v>
      </c>
      <c r="H42" s="62">
        <v>13.1</v>
      </c>
      <c r="I42" s="55">
        <v>20</v>
      </c>
      <c r="J42" s="62">
        <v>58.8</v>
      </c>
      <c r="K42" s="56">
        <v>32</v>
      </c>
    </row>
    <row r="43" spans="2:11" ht="12" customHeight="1">
      <c r="B43" s="25" t="s">
        <v>45</v>
      </c>
      <c r="C43" s="27" t="s">
        <v>99</v>
      </c>
      <c r="D43" s="63">
        <v>404</v>
      </c>
      <c r="E43" s="55">
        <v>26</v>
      </c>
      <c r="F43" s="62">
        <v>28.8</v>
      </c>
      <c r="G43" s="55">
        <v>8</v>
      </c>
      <c r="H43" s="62">
        <v>12.7</v>
      </c>
      <c r="I43" s="55">
        <v>29</v>
      </c>
      <c r="J43" s="62">
        <v>58.6</v>
      </c>
      <c r="K43" s="56">
        <v>37</v>
      </c>
    </row>
    <row r="44" spans="2:11" ht="12" customHeight="1">
      <c r="B44" s="25" t="s">
        <v>46</v>
      </c>
      <c r="C44" s="27" t="s">
        <v>100</v>
      </c>
      <c r="D44" s="63">
        <v>232</v>
      </c>
      <c r="E44" s="55">
        <v>41</v>
      </c>
      <c r="F44" s="62">
        <v>31.1</v>
      </c>
      <c r="G44" s="55">
        <v>2</v>
      </c>
      <c r="H44" s="62">
        <v>11.8</v>
      </c>
      <c r="I44" s="55">
        <v>44</v>
      </c>
      <c r="J44" s="62">
        <v>57.1</v>
      </c>
      <c r="K44" s="56">
        <v>46</v>
      </c>
    </row>
    <row r="45" spans="2:11" ht="12" customHeight="1">
      <c r="B45" s="25" t="s">
        <v>47</v>
      </c>
      <c r="C45" s="27" t="s">
        <v>101</v>
      </c>
      <c r="D45" s="63">
        <v>1230</v>
      </c>
      <c r="E45" s="55">
        <v>9</v>
      </c>
      <c r="F45" s="62">
        <v>24.2</v>
      </c>
      <c r="G45" s="55">
        <v>39</v>
      </c>
      <c r="H45" s="62">
        <v>13.5</v>
      </c>
      <c r="I45" s="55">
        <v>10</v>
      </c>
      <c r="J45" s="62">
        <v>62.4</v>
      </c>
      <c r="K45" s="56">
        <v>11</v>
      </c>
    </row>
    <row r="46" spans="2:11" ht="24" customHeight="1">
      <c r="B46" s="25" t="s">
        <v>48</v>
      </c>
      <c r="C46" s="27" t="s">
        <v>102</v>
      </c>
      <c r="D46" s="63">
        <v>219</v>
      </c>
      <c r="E46" s="55">
        <v>44</v>
      </c>
      <c r="F46" s="62">
        <v>26.1</v>
      </c>
      <c r="G46" s="55">
        <v>30</v>
      </c>
      <c r="H46" s="62">
        <v>14.3</v>
      </c>
      <c r="I46" s="55">
        <v>3</v>
      </c>
      <c r="J46" s="62">
        <v>59.6</v>
      </c>
      <c r="K46" s="56">
        <v>26</v>
      </c>
    </row>
    <row r="47" spans="2:11" ht="12" customHeight="1">
      <c r="B47" s="25" t="s">
        <v>49</v>
      </c>
      <c r="C47" s="27" t="s">
        <v>103</v>
      </c>
      <c r="D47" s="63">
        <v>390</v>
      </c>
      <c r="E47" s="55">
        <v>27</v>
      </c>
      <c r="F47" s="62">
        <v>27.9</v>
      </c>
      <c r="G47" s="55">
        <v>16</v>
      </c>
      <c r="H47" s="62">
        <v>13.3</v>
      </c>
      <c r="I47" s="55">
        <v>14</v>
      </c>
      <c r="J47" s="62">
        <v>58.8</v>
      </c>
      <c r="K47" s="56">
        <v>32</v>
      </c>
    </row>
    <row r="48" spans="2:11" ht="12" customHeight="1">
      <c r="B48" s="28" t="s">
        <v>50</v>
      </c>
      <c r="C48" s="29" t="s">
        <v>104</v>
      </c>
      <c r="D48" s="64">
        <v>491</v>
      </c>
      <c r="E48" s="57">
        <v>21</v>
      </c>
      <c r="F48" s="65">
        <v>27.2</v>
      </c>
      <c r="G48" s="57">
        <v>20</v>
      </c>
      <c r="H48" s="65">
        <v>13.6</v>
      </c>
      <c r="I48" s="57">
        <v>6</v>
      </c>
      <c r="J48" s="65">
        <v>59.1</v>
      </c>
      <c r="K48" s="58">
        <v>30</v>
      </c>
    </row>
    <row r="49" spans="2:11" ht="12" customHeight="1">
      <c r="B49" s="25" t="s">
        <v>51</v>
      </c>
      <c r="C49" s="27" t="s">
        <v>105</v>
      </c>
      <c r="D49" s="63">
        <v>337</v>
      </c>
      <c r="E49" s="55">
        <v>31</v>
      </c>
      <c r="F49" s="62">
        <v>28.6</v>
      </c>
      <c r="G49" s="55">
        <v>11</v>
      </c>
      <c r="H49" s="62">
        <v>12.9</v>
      </c>
      <c r="I49" s="55">
        <v>24</v>
      </c>
      <c r="J49" s="62">
        <v>58.5</v>
      </c>
      <c r="K49" s="56">
        <v>40</v>
      </c>
    </row>
    <row r="50" spans="2:11" ht="12" customHeight="1">
      <c r="B50" s="25" t="s">
        <v>52</v>
      </c>
      <c r="C50" s="27" t="s">
        <v>106</v>
      </c>
      <c r="D50" s="63">
        <v>310</v>
      </c>
      <c r="E50" s="55">
        <v>35</v>
      </c>
      <c r="F50" s="62">
        <v>27.6</v>
      </c>
      <c r="G50" s="55">
        <v>19</v>
      </c>
      <c r="H50" s="62">
        <v>13.8</v>
      </c>
      <c r="I50" s="55">
        <v>5</v>
      </c>
      <c r="J50" s="62">
        <v>58.6</v>
      </c>
      <c r="K50" s="56">
        <v>37</v>
      </c>
    </row>
    <row r="51" spans="2:11" ht="24" customHeight="1">
      <c r="B51" s="25" t="s">
        <v>53</v>
      </c>
      <c r="C51" s="27" t="s">
        <v>107</v>
      </c>
      <c r="D51" s="63">
        <v>467</v>
      </c>
      <c r="E51" s="55">
        <v>24</v>
      </c>
      <c r="F51" s="62">
        <v>27.8</v>
      </c>
      <c r="G51" s="55">
        <v>18</v>
      </c>
      <c r="H51" s="62">
        <v>13.6</v>
      </c>
      <c r="I51" s="55">
        <v>6</v>
      </c>
      <c r="J51" s="62">
        <v>58.6</v>
      </c>
      <c r="K51" s="56">
        <v>37</v>
      </c>
    </row>
    <row r="52" spans="2:11" ht="12" customHeight="1">
      <c r="B52" s="25" t="s">
        <v>54</v>
      </c>
      <c r="C52" s="27" t="s">
        <v>108</v>
      </c>
      <c r="D52" s="63">
        <v>260</v>
      </c>
      <c r="E52" s="55">
        <v>40</v>
      </c>
      <c r="F52" s="62">
        <v>18.4</v>
      </c>
      <c r="G52" s="55">
        <v>47</v>
      </c>
      <c r="H52" s="62">
        <v>17.6</v>
      </c>
      <c r="I52" s="55">
        <v>1</v>
      </c>
      <c r="J52" s="62">
        <v>64</v>
      </c>
      <c r="K52" s="56">
        <v>4</v>
      </c>
    </row>
    <row r="53" spans="2:11" ht="24" customHeight="1" thickBot="1">
      <c r="B53" s="30" t="s">
        <v>55</v>
      </c>
      <c r="C53" s="31" t="s">
        <v>109</v>
      </c>
      <c r="D53" s="66">
        <v>31898</v>
      </c>
      <c r="E53" s="59"/>
      <c r="F53" s="67">
        <v>25.1</v>
      </c>
      <c r="G53" s="59"/>
      <c r="H53" s="67">
        <v>12.9</v>
      </c>
      <c r="I53" s="59"/>
      <c r="J53" s="67">
        <v>62.1</v>
      </c>
      <c r="K53" s="60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110</v>
      </c>
      <c r="C58" s="45"/>
      <c r="D58" s="68" t="s">
        <v>115</v>
      </c>
      <c r="E58" s="70"/>
      <c r="F58" s="68" t="s">
        <v>115</v>
      </c>
      <c r="G58" s="70"/>
      <c r="H58" s="68" t="s">
        <v>115</v>
      </c>
      <c r="I58" s="70"/>
      <c r="J58" s="68" t="s">
        <v>115</v>
      </c>
      <c r="K58" s="69"/>
    </row>
    <row r="59" spans="2:11" ht="24.75" customHeight="1">
      <c r="B59" s="46"/>
      <c r="C59" s="47"/>
      <c r="D59" s="71" t="s">
        <v>111</v>
      </c>
      <c r="E59" s="72"/>
      <c r="F59" s="71" t="s">
        <v>111</v>
      </c>
      <c r="G59" s="72"/>
      <c r="H59" s="71" t="s">
        <v>111</v>
      </c>
      <c r="I59" s="72"/>
      <c r="J59" s="71" t="s">
        <v>111</v>
      </c>
      <c r="K59" s="73"/>
    </row>
    <row r="60" spans="2:11" ht="15" customHeight="1">
      <c r="B60" s="48" t="s">
        <v>112</v>
      </c>
      <c r="C60" s="49"/>
      <c r="D60" s="74">
        <v>41548</v>
      </c>
      <c r="E60" s="75"/>
      <c r="F60" s="74">
        <v>41548</v>
      </c>
      <c r="G60" s="75"/>
      <c r="H60" s="74">
        <v>41548</v>
      </c>
      <c r="I60" s="75"/>
      <c r="J60" s="74">
        <v>41548</v>
      </c>
      <c r="K60" s="76"/>
    </row>
    <row r="61" spans="2:11" ht="15" customHeight="1" thickBot="1">
      <c r="B61" s="50" t="s">
        <v>113</v>
      </c>
      <c r="C61" s="51"/>
      <c r="D61" s="77" t="s">
        <v>114</v>
      </c>
      <c r="E61" s="78"/>
      <c r="F61" s="77" t="s">
        <v>114</v>
      </c>
      <c r="G61" s="78"/>
      <c r="H61" s="77" t="s">
        <v>114</v>
      </c>
      <c r="I61" s="78"/>
      <c r="J61" s="77" t="s">
        <v>114</v>
      </c>
      <c r="K61" s="79"/>
    </row>
  </sheetData>
  <sheetProtection/>
  <mergeCells count="19">
    <mergeCell ref="D59:E59"/>
    <mergeCell ref="B3:C3"/>
    <mergeCell ref="B5:C5"/>
    <mergeCell ref="B4:C4"/>
    <mergeCell ref="D58:E58"/>
    <mergeCell ref="F60:G60"/>
    <mergeCell ref="H60:I60"/>
    <mergeCell ref="J60:K60"/>
    <mergeCell ref="D61:E61"/>
    <mergeCell ref="F61:G61"/>
    <mergeCell ref="H61:I61"/>
    <mergeCell ref="J61:K61"/>
    <mergeCell ref="D60:E60"/>
    <mergeCell ref="J58:K58"/>
    <mergeCell ref="H58:I58"/>
    <mergeCell ref="F58:G58"/>
    <mergeCell ref="F59:G59"/>
    <mergeCell ref="H59:I59"/>
    <mergeCell ref="J59:K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2012-06-12T02:16:54Z</cp:lastPrinted>
  <dcterms:created xsi:type="dcterms:W3CDTF">2010-02-24T08:44:16Z</dcterms:created>
  <dcterms:modified xsi:type="dcterms:W3CDTF">2014-05-01T08:06:18Z</dcterms:modified>
  <cp:category/>
  <cp:version/>
  <cp:contentType/>
  <cp:contentStatus/>
</cp:coreProperties>
</file>